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rak\Dropbox\2016\shakai-senmon-i\doc\"/>
    </mc:Choice>
  </mc:AlternateContent>
  <bookViews>
    <workbookView xWindow="0" yWindow="0" windowWidth="28800" windowHeight="14250" tabRatio="769"/>
  </bookViews>
  <sheets>
    <sheet name="表紙" sheetId="22" r:id="rId1"/>
    <sheet name="1.研修施設群の構成" sheetId="1" r:id="rId2"/>
    <sheet name="2.基幹施設情報" sheetId="2" r:id="rId3"/>
    <sheet name="3.連携施設情報" sheetId="11" r:id="rId4"/>
    <sheet name="4.管理委員会構成員" sheetId="7" r:id="rId5"/>
    <sheet name="5.指導医の氏名等" sheetId="9" r:id="rId6"/>
    <sheet name="6.募集定員" sheetId="10" r:id="rId7"/>
    <sheet name="7.基幹施設実績" sheetId="21" r:id="rId8"/>
    <sheet name="8.連携施設実績" sheetId="18" r:id="rId9"/>
    <sheet name="9.施設群実績" sheetId="23" r:id="rId10"/>
    <sheet name="10.統括履歴書" sheetId="8" r:id="rId11"/>
    <sheet name="11.ﾌﾟﾛｸﾞﾗﾑ概要･連絡先" sheetId="5" r:id="rId12"/>
    <sheet name="12.ﾁｪｯｸｼｰﾄ" sheetId="6" r:id="rId13"/>
  </sheets>
  <definedNames>
    <definedName name="_xlnm.Print_Area" localSheetId="10">'10.統括履歴書'!$A$1:$I$36</definedName>
    <definedName name="_xlnm.Print_Area" localSheetId="4">'4.管理委員会構成員'!$A$1:$K$33</definedName>
    <definedName name="_xlnm.Print_Area" localSheetId="5">'5.指導医の氏名等'!$A$1:$M$31</definedName>
    <definedName name="_xlnm.Print_Area" localSheetId="6">'6.募集定員'!$A$1:$K$35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0" l="1"/>
  <c r="J23" i="10"/>
  <c r="A7" i="9"/>
  <c r="A8" i="9" s="1"/>
  <c r="A9" i="9" s="1"/>
  <c r="A10" i="9" s="1"/>
  <c r="A11" i="9" s="1"/>
  <c r="A12" i="9" s="1"/>
  <c r="A13" i="9" s="1"/>
  <c r="A14" i="9" s="1"/>
  <c r="A15" i="9" s="1"/>
  <c r="A16" i="9" s="1"/>
  <c r="A17" i="9" s="1"/>
  <c r="A18" i="9" s="1"/>
  <c r="A19" i="9" s="1"/>
  <c r="A20" i="9" s="1"/>
  <c r="A21" i="9" s="1"/>
  <c r="A22" i="9" s="1"/>
  <c r="A23" i="9" s="1"/>
  <c r="A24" i="9" s="1"/>
  <c r="A25" i="9" s="1"/>
</calcChain>
</file>

<file path=xl/sharedStrings.xml><?xml version="1.0" encoding="utf-8"?>
<sst xmlns="http://schemas.openxmlformats.org/spreadsheetml/2006/main" count="657" uniqueCount="305">
  <si>
    <t>記入日：西暦　　　年　　　月　　　日</t>
    <rPh sb="0" eb="2">
      <t>キニュウ</t>
    </rPh>
    <rPh sb="2" eb="3">
      <t>ビ</t>
    </rPh>
    <rPh sb="4" eb="6">
      <t>セイレキ</t>
    </rPh>
    <rPh sb="9" eb="10">
      <t>ネン</t>
    </rPh>
    <rPh sb="13" eb="14">
      <t>ガツ</t>
    </rPh>
    <rPh sb="17" eb="18">
      <t>ニチ</t>
    </rPh>
    <phoneticPr fontId="4"/>
  </si>
  <si>
    <t>専門研修プログラムの名称</t>
  </si>
  <si>
    <t>専門研修プログラムの名称</t>
    <rPh sb="0" eb="2">
      <t>センモン</t>
    </rPh>
    <rPh sb="2" eb="4">
      <t>ケンシュウ</t>
    </rPh>
    <rPh sb="10" eb="12">
      <t>メイショウ</t>
    </rPh>
    <phoneticPr fontId="4"/>
  </si>
  <si>
    <t>専門研修基幹施設</t>
    <rPh sb="0" eb="2">
      <t>センモン</t>
    </rPh>
    <rPh sb="2" eb="4">
      <t>ケンシュウ</t>
    </rPh>
    <rPh sb="4" eb="6">
      <t>キカン</t>
    </rPh>
    <rPh sb="6" eb="8">
      <t>シセツ</t>
    </rPh>
    <phoneticPr fontId="4"/>
  </si>
  <si>
    <t>名称</t>
    <rPh sb="0" eb="2">
      <t>メイショウ</t>
    </rPh>
    <phoneticPr fontId="4"/>
  </si>
  <si>
    <t>専門研修指導医数</t>
    <rPh sb="0" eb="2">
      <t>センモン</t>
    </rPh>
    <rPh sb="2" eb="4">
      <t>ケンシュウ</t>
    </rPh>
    <rPh sb="4" eb="7">
      <t>シドウイ</t>
    </rPh>
    <rPh sb="7" eb="8">
      <t>スウ</t>
    </rPh>
    <phoneticPr fontId="4"/>
  </si>
  <si>
    <t>他に連携するプログラム名称</t>
    <rPh sb="0" eb="1">
      <t>タ</t>
    </rPh>
    <rPh sb="2" eb="4">
      <t>レンケイ</t>
    </rPh>
    <rPh sb="11" eb="13">
      <t>メイショウ</t>
    </rPh>
    <phoneticPr fontId="4"/>
  </si>
  <si>
    <t>XX</t>
    <phoneticPr fontId="4"/>
  </si>
  <si>
    <t>専門研修プログラムの名称：</t>
    <rPh sb="0" eb="2">
      <t>センモン</t>
    </rPh>
    <rPh sb="2" eb="4">
      <t>ケンシュウ</t>
    </rPh>
    <rPh sb="10" eb="12">
      <t>メイショウ</t>
    </rPh>
    <phoneticPr fontId="4"/>
  </si>
  <si>
    <t>専門研修連携施設</t>
    <rPh sb="0" eb="2">
      <t>センモン</t>
    </rPh>
    <rPh sb="2" eb="4">
      <t>ケンシュウ</t>
    </rPh>
    <rPh sb="4" eb="6">
      <t>レンケイ</t>
    </rPh>
    <rPh sb="6" eb="8">
      <t>シセツ</t>
    </rPh>
    <phoneticPr fontId="4"/>
  </si>
  <si>
    <t>No.</t>
    <phoneticPr fontId="4"/>
  </si>
  <si>
    <t>※　「専門研修指導医数」欄には、当該施設の総指導医数のうち、この申請プログラムに割り当てる指導医数を記入してください（他のプログラムと重複して係数することはできません）。</t>
    <rPh sb="3" eb="5">
      <t>センモン</t>
    </rPh>
    <rPh sb="5" eb="7">
      <t>ケンシュウ</t>
    </rPh>
    <rPh sb="7" eb="10">
      <t>シドウイ</t>
    </rPh>
    <rPh sb="10" eb="11">
      <t>スウ</t>
    </rPh>
    <rPh sb="12" eb="13">
      <t>ラン</t>
    </rPh>
    <rPh sb="16" eb="18">
      <t>トウガイ</t>
    </rPh>
    <rPh sb="18" eb="20">
      <t>シセツ</t>
    </rPh>
    <rPh sb="21" eb="22">
      <t>ソウ</t>
    </rPh>
    <rPh sb="22" eb="24">
      <t>シドウ</t>
    </rPh>
    <rPh sb="24" eb="25">
      <t>イ</t>
    </rPh>
    <rPh sb="25" eb="26">
      <t>スウ</t>
    </rPh>
    <rPh sb="32" eb="34">
      <t>シンセイ</t>
    </rPh>
    <rPh sb="40" eb="41">
      <t>ワ</t>
    </rPh>
    <rPh sb="42" eb="43">
      <t>ア</t>
    </rPh>
    <rPh sb="45" eb="47">
      <t>シドウ</t>
    </rPh>
    <rPh sb="47" eb="48">
      <t>イ</t>
    </rPh>
    <rPh sb="48" eb="49">
      <t>スウ</t>
    </rPh>
    <rPh sb="50" eb="52">
      <t>キニュウ</t>
    </rPh>
    <rPh sb="59" eb="60">
      <t>タ</t>
    </rPh>
    <rPh sb="67" eb="69">
      <t>チョウフク</t>
    </rPh>
    <rPh sb="71" eb="73">
      <t>ケイスウ</t>
    </rPh>
    <phoneticPr fontId="4"/>
  </si>
  <si>
    <t>※　「他に連携するプログラムの名称」欄には、この申請プログラム以外に、いわゆる相乗りしているプログラムの名称を（複数ある場合はコンマを区切って）記入してください。</t>
    <rPh sb="3" eb="4">
      <t>タ</t>
    </rPh>
    <rPh sb="5" eb="7">
      <t>レンケイ</t>
    </rPh>
    <rPh sb="15" eb="17">
      <t>メイショウ</t>
    </rPh>
    <rPh sb="18" eb="19">
      <t>ラン</t>
    </rPh>
    <rPh sb="24" eb="26">
      <t>シンセイ</t>
    </rPh>
    <rPh sb="31" eb="33">
      <t>イガイ</t>
    </rPh>
    <rPh sb="39" eb="41">
      <t>アイノ</t>
    </rPh>
    <rPh sb="52" eb="54">
      <t>メイショウ</t>
    </rPh>
    <rPh sb="56" eb="58">
      <t>フクスウ</t>
    </rPh>
    <rPh sb="60" eb="62">
      <t>バアイ</t>
    </rPh>
    <rPh sb="67" eb="69">
      <t>クギ</t>
    </rPh>
    <rPh sb="72" eb="74">
      <t>キニュウ</t>
    </rPh>
    <phoneticPr fontId="4"/>
  </si>
  <si>
    <t>名称：</t>
    <rPh sb="0" eb="2">
      <t>メイショウ</t>
    </rPh>
    <phoneticPr fontId="4"/>
  </si>
  <si>
    <t>プログラム期間【研修期間】</t>
    <rPh sb="5" eb="7">
      <t>キカン</t>
    </rPh>
    <rPh sb="8" eb="10">
      <t>ケンシュウ</t>
    </rPh>
    <rPh sb="10" eb="12">
      <t>キカン</t>
    </rPh>
    <phoneticPr fontId="4"/>
  </si>
  <si>
    <t>ﾌﾘｶﾞﾅ</t>
    <phoneticPr fontId="4"/>
  </si>
  <si>
    <t>役職</t>
    <rPh sb="0" eb="2">
      <t>ヤクショク</t>
    </rPh>
    <phoneticPr fontId="4"/>
  </si>
  <si>
    <t>氏名（姓）</t>
    <rPh sb="0" eb="2">
      <t>シメイ</t>
    </rPh>
    <rPh sb="3" eb="4">
      <t>セイ</t>
    </rPh>
    <phoneticPr fontId="4"/>
  </si>
  <si>
    <t>（名）</t>
    <rPh sb="1" eb="2">
      <t>ナ</t>
    </rPh>
    <phoneticPr fontId="4"/>
  </si>
  <si>
    <t>（内線　　　　　 　）</t>
    <rPh sb="1" eb="3">
      <t>ナイセン</t>
    </rPh>
    <phoneticPr fontId="4"/>
  </si>
  <si>
    <t>e-mail（携帯アドレスは不可）</t>
    <rPh sb="7" eb="9">
      <t>ケイタイ</t>
    </rPh>
    <rPh sb="14" eb="16">
      <t>フカ</t>
    </rPh>
    <phoneticPr fontId="4"/>
  </si>
  <si>
    <t>1. 専門研修基幹施設の正式名称</t>
    <rPh sb="3" eb="5">
      <t>センモン</t>
    </rPh>
    <rPh sb="5" eb="7">
      <t>ケンシュウ</t>
    </rPh>
    <rPh sb="7" eb="9">
      <t>キカン</t>
    </rPh>
    <rPh sb="9" eb="11">
      <t>シセツ</t>
    </rPh>
    <rPh sb="12" eb="14">
      <t>セイシキ</t>
    </rPh>
    <rPh sb="14" eb="16">
      <t>メイショウ</t>
    </rPh>
    <phoneticPr fontId="4"/>
  </si>
  <si>
    <t>建物名</t>
    <rPh sb="0" eb="2">
      <t>タテモノ</t>
    </rPh>
    <rPh sb="2" eb="3">
      <t>メイ</t>
    </rPh>
    <phoneticPr fontId="4"/>
  </si>
  <si>
    <t>無</t>
    <rPh sb="0" eb="1">
      <t>ナ</t>
    </rPh>
    <phoneticPr fontId="4"/>
  </si>
  <si>
    <t xml:space="preserve"> URL:http://</t>
    <phoneticPr fontId="4"/>
  </si>
  <si>
    <t>※１　申請した専門研修プログラムが認定された場合、認定証の送付先になります。</t>
    <rPh sb="3" eb="5">
      <t>シンセイ</t>
    </rPh>
    <rPh sb="7" eb="9">
      <t>センモン</t>
    </rPh>
    <rPh sb="9" eb="11">
      <t>ケンシュウ</t>
    </rPh>
    <rPh sb="17" eb="19">
      <t>ニンテイ</t>
    </rPh>
    <rPh sb="22" eb="24">
      <t>バアイ</t>
    </rPh>
    <rPh sb="25" eb="28">
      <t>ニンテイショウ</t>
    </rPh>
    <rPh sb="29" eb="31">
      <t>ソウフ</t>
    </rPh>
    <rPh sb="31" eb="32">
      <t>サキ</t>
    </rPh>
    <phoneticPr fontId="4"/>
  </si>
  <si>
    <t>西暦　　　　　年　　　月　　　日</t>
    <rPh sb="0" eb="2">
      <t>セイレキ</t>
    </rPh>
    <rPh sb="7" eb="8">
      <t>ネン</t>
    </rPh>
    <rPh sb="11" eb="12">
      <t>ガツ</t>
    </rPh>
    <rPh sb="15" eb="16">
      <t>ニチ</t>
    </rPh>
    <phoneticPr fontId="4"/>
  </si>
  <si>
    <t>□にレ点をつけてください）</t>
    <rPh sb="3" eb="4">
      <t>テン</t>
    </rPh>
    <phoneticPr fontId="10"/>
  </si>
  <si>
    <t>□行政機関　□職域機関　□医療機関　□　教育・研究機関</t>
    <rPh sb="1" eb="3">
      <t>ギョウセイ</t>
    </rPh>
    <rPh sb="3" eb="5">
      <t>キカン</t>
    </rPh>
    <rPh sb="7" eb="9">
      <t>ショクイキ</t>
    </rPh>
    <rPh sb="9" eb="11">
      <t>キカン</t>
    </rPh>
    <rPh sb="13" eb="15">
      <t>イリョウ</t>
    </rPh>
    <rPh sb="15" eb="17">
      <t>キカン</t>
    </rPh>
    <rPh sb="20" eb="22">
      <t>キョウイク</t>
    </rPh>
    <rPh sb="23" eb="25">
      <t>ケンキュウ</t>
    </rPh>
    <rPh sb="25" eb="27">
      <t>キカン</t>
    </rPh>
    <phoneticPr fontId="4"/>
  </si>
  <si>
    <t>□行政・地域　□産業・環境　□医療</t>
    <rPh sb="1" eb="3">
      <t>ギョウセイ</t>
    </rPh>
    <rPh sb="4" eb="6">
      <t>チイキ</t>
    </rPh>
    <rPh sb="8" eb="10">
      <t>サンギョウ</t>
    </rPh>
    <rPh sb="11" eb="13">
      <t>カンキョウ</t>
    </rPh>
    <rPh sb="15" eb="17">
      <t>イリョウ</t>
    </rPh>
    <phoneticPr fontId="4"/>
  </si>
  <si>
    <t>　（番号に○をつけてください）</t>
  </si>
  <si>
    <t>4．　研修室等</t>
    <rPh sb="5" eb="6">
      <t>シツ</t>
    </rPh>
    <phoneticPr fontId="3"/>
  </si>
  <si>
    <t>（副専門研修プログラム統括責任者）</t>
    <rPh sb="1" eb="2">
      <t>フク</t>
    </rPh>
    <rPh sb="2" eb="4">
      <t>センモン</t>
    </rPh>
    <rPh sb="4" eb="6">
      <t>ケンシュウ</t>
    </rPh>
    <rPh sb="11" eb="13">
      <t>トウカツ</t>
    </rPh>
    <rPh sb="13" eb="16">
      <t>セキニンシャ</t>
    </rPh>
    <phoneticPr fontId="4"/>
  </si>
  <si>
    <t>所属</t>
    <rPh sb="0" eb="2">
      <t>ショゾク</t>
    </rPh>
    <phoneticPr fontId="4"/>
  </si>
  <si>
    <t>（名）</t>
    <rPh sb="1" eb="2">
      <t>メイ</t>
    </rPh>
    <phoneticPr fontId="4"/>
  </si>
  <si>
    <t>（専門研修プログラム統括責任者）</t>
    <rPh sb="1" eb="3">
      <t>センモン</t>
    </rPh>
    <rPh sb="3" eb="5">
      <t>ケンシュウ</t>
    </rPh>
    <rPh sb="10" eb="12">
      <t>トウカツ</t>
    </rPh>
    <rPh sb="12" eb="15">
      <t>セキニンシャ</t>
    </rPh>
    <phoneticPr fontId="4"/>
  </si>
  <si>
    <t>1.専門研修プログラム冊子</t>
    <rPh sb="2" eb="4">
      <t>センモン</t>
    </rPh>
    <rPh sb="4" eb="6">
      <t>ケンシュウ</t>
    </rPh>
    <rPh sb="11" eb="13">
      <t>サッシ</t>
    </rPh>
    <phoneticPr fontId="10"/>
  </si>
  <si>
    <t>※は専門研修プログラム整備基準の該当項目</t>
    <phoneticPr fontId="17"/>
  </si>
  <si>
    <t>・専攻医受入数についての基準から算出した専攻医受入上限数</t>
    <rPh sb="1" eb="3">
      <t>センコウ</t>
    </rPh>
    <rPh sb="3" eb="4">
      <t>イ</t>
    </rPh>
    <rPh sb="4" eb="6">
      <t>ウケイレ</t>
    </rPh>
    <rPh sb="6" eb="7">
      <t>スウ</t>
    </rPh>
    <rPh sb="12" eb="14">
      <t>キジュン</t>
    </rPh>
    <rPh sb="16" eb="18">
      <t>サンシュツ</t>
    </rPh>
    <rPh sb="20" eb="22">
      <t>センコウ</t>
    </rPh>
    <rPh sb="22" eb="23">
      <t>イ</t>
    </rPh>
    <rPh sb="23" eb="25">
      <t>ウケイレ</t>
    </rPh>
    <rPh sb="25" eb="27">
      <t>ジョウゲン</t>
    </rPh>
    <rPh sb="27" eb="28">
      <t>スウ</t>
    </rPh>
    <phoneticPr fontId="17"/>
  </si>
  <si>
    <t>・実際に募集する専攻医の希望数</t>
    <rPh sb="1" eb="3">
      <t>ジッサイ</t>
    </rPh>
    <rPh sb="4" eb="6">
      <t>ボシュウ</t>
    </rPh>
    <rPh sb="8" eb="10">
      <t>センコウ</t>
    </rPh>
    <rPh sb="10" eb="11">
      <t>イ</t>
    </rPh>
    <rPh sb="12" eb="14">
      <t>キボウ</t>
    </rPh>
    <rPh sb="14" eb="15">
      <t>スウ</t>
    </rPh>
    <phoneticPr fontId="17"/>
  </si>
  <si>
    <t>ﾌﾘｶﾞﾅ</t>
    <phoneticPr fontId="17"/>
  </si>
  <si>
    <t>氏名　（姓）</t>
    <rPh sb="0" eb="2">
      <t>シメイ</t>
    </rPh>
    <rPh sb="4" eb="5">
      <t>セイ</t>
    </rPh>
    <phoneticPr fontId="17"/>
  </si>
  <si>
    <t>（名）</t>
    <rPh sb="1" eb="2">
      <t>ナ</t>
    </rPh>
    <phoneticPr fontId="17"/>
  </si>
  <si>
    <t>所属</t>
    <rPh sb="0" eb="2">
      <t>ショゾク</t>
    </rPh>
    <phoneticPr fontId="17"/>
  </si>
  <si>
    <t>役職</t>
    <rPh sb="0" eb="2">
      <t>ヤクショク</t>
    </rPh>
    <phoneticPr fontId="17"/>
  </si>
  <si>
    <t>電話：（　　　　　）　　　　　　-　　　　　　　ＦＡＸ：（　　　　　）　　　　　　　-　　　　　</t>
    <rPh sb="0" eb="2">
      <t>デンワ</t>
    </rPh>
    <phoneticPr fontId="17"/>
  </si>
  <si>
    <t>URL：http://　　　　　　　　　　　　　　　　　　　　　　　　　</t>
    <phoneticPr fontId="17"/>
  </si>
  <si>
    <t>〒　　　　　　-　　　　　　　　（　　　　　　　　都・道・府・県）</t>
    <rPh sb="25" eb="26">
      <t>ト</t>
    </rPh>
    <rPh sb="27" eb="28">
      <t>ミチ</t>
    </rPh>
    <rPh sb="29" eb="30">
      <t>フ</t>
    </rPh>
    <rPh sb="31" eb="32">
      <t>ケン</t>
    </rPh>
    <phoneticPr fontId="10"/>
  </si>
  <si>
    <t>ｅ－ｍａｉｌ：　　　　　　　　　　　　　　　　　　　　　　　　　　　　　</t>
    <phoneticPr fontId="17"/>
  </si>
  <si>
    <t>自己評価</t>
    <rPh sb="0" eb="2">
      <t>ジコ</t>
    </rPh>
    <rPh sb="2" eb="4">
      <t>ヒョウカ</t>
    </rPh>
    <phoneticPr fontId="17"/>
  </si>
  <si>
    <t>・プログラムの理念、使命、特徴を示している</t>
    <phoneticPr fontId="10"/>
  </si>
  <si>
    <t>・習得すべき専門知識/技能を示している</t>
  </si>
  <si>
    <t>・勉強会/抄読会などの定期的な学習機会を計画している</t>
  </si>
  <si>
    <t>・プログラム全体でのカンファレンス等の学習機会を計画している</t>
    <phoneticPr fontId="10"/>
  </si>
  <si>
    <t>・学会/研究会等での学習機会への計画的な参加を示している</t>
  </si>
  <si>
    <t>・自己学習の環境（文献、教材等へのアクセス）を整備している</t>
  </si>
  <si>
    <t>・習得すべき学問的姿勢を示している</t>
  </si>
  <si>
    <t>・実施すべき学術活動を示している</t>
  </si>
  <si>
    <t>・上記を習得/実施できるための研修計画を示している</t>
  </si>
  <si>
    <t>・年度毎の標準的な研修計画を示している</t>
  </si>
  <si>
    <t>・上記を具体化する研修ローテーション（例）を示している</t>
  </si>
  <si>
    <t>・上記の研修ローテーションで到達目標が達成可能である</t>
  </si>
  <si>
    <t>・研修途中の専攻医の評価時期、方法を示している</t>
  </si>
  <si>
    <t>・研修修了にあたっての専攻医の評価項目、基準、時期を示している</t>
    <phoneticPr fontId="10"/>
  </si>
  <si>
    <t>・多職種による専攻医評価を計画している</t>
  </si>
  <si>
    <t>・プログラム管理委員会を設置している</t>
  </si>
  <si>
    <t>・上記委員会の役割を示している</t>
  </si>
  <si>
    <t>・上記委員会の構成員が適切である</t>
  </si>
  <si>
    <t>・プログラムとして専門研修指導医の研修計画を示している</t>
  </si>
  <si>
    <t>・労働環境、労働安全、勤務条件のポリシーを示している</t>
  </si>
  <si>
    <t>・専攻医による指導医および研修プログラムに対する評価の時期、
　方法を示している</t>
    <phoneticPr fontId="17"/>
  </si>
  <si>
    <t>・上記は専攻医に不利益を生じないような方法である</t>
  </si>
  <si>
    <t>・研修プログラムの改善のプロセスを示している</t>
  </si>
  <si>
    <t>専門研修プログラム名称：</t>
    <rPh sb="0" eb="2">
      <t>センモン</t>
    </rPh>
    <rPh sb="2" eb="4">
      <t>ケンシュウ</t>
    </rPh>
    <rPh sb="9" eb="10">
      <t>メイ</t>
    </rPh>
    <phoneticPr fontId="17"/>
  </si>
  <si>
    <t>記入日：西暦　　　年　　月　　日</t>
    <phoneticPr fontId="17"/>
  </si>
  <si>
    <t>氏名</t>
    <rPh sb="0" eb="2">
      <t>シメイ</t>
    </rPh>
    <phoneticPr fontId="17"/>
  </si>
  <si>
    <t>備考</t>
    <rPh sb="0" eb="2">
      <t>ビコウ</t>
    </rPh>
    <phoneticPr fontId="17"/>
  </si>
  <si>
    <t>フリガナ　</t>
    <phoneticPr fontId="17"/>
  </si>
  <si>
    <t>姓　</t>
    <rPh sb="0" eb="1">
      <t>セイ</t>
    </rPh>
    <phoneticPr fontId="17"/>
  </si>
  <si>
    <t>名　</t>
    <rPh sb="0" eb="1">
      <t>メイ</t>
    </rPh>
    <phoneticPr fontId="17"/>
  </si>
  <si>
    <t>フリガナ　</t>
    <phoneticPr fontId="17"/>
  </si>
  <si>
    <t>フリガナ　</t>
    <phoneticPr fontId="17"/>
  </si>
  <si>
    <t>※　１ページ目の最上覧には、専門研修プログラム管理委員長の氏名等を記入してください。　「所属」欄には、構成員が所属する施設の名称を記入してください。</t>
    <rPh sb="6" eb="7">
      <t>メ</t>
    </rPh>
    <rPh sb="8" eb="9">
      <t>サイ</t>
    </rPh>
    <rPh sb="9" eb="11">
      <t>ジョウラン</t>
    </rPh>
    <rPh sb="14" eb="16">
      <t>センモン</t>
    </rPh>
    <rPh sb="16" eb="18">
      <t>ケンシュウ</t>
    </rPh>
    <rPh sb="23" eb="25">
      <t>カンリ</t>
    </rPh>
    <rPh sb="25" eb="28">
      <t>イインチョウ</t>
    </rPh>
    <rPh sb="29" eb="31">
      <t>シメイ</t>
    </rPh>
    <rPh sb="31" eb="32">
      <t>トウ</t>
    </rPh>
    <rPh sb="33" eb="35">
      <t>キニュウ</t>
    </rPh>
    <rPh sb="44" eb="46">
      <t>ショゾク</t>
    </rPh>
    <rPh sb="47" eb="48">
      <t>ラン</t>
    </rPh>
    <rPh sb="51" eb="54">
      <t>コウセイイン</t>
    </rPh>
    <rPh sb="55" eb="57">
      <t>ショゾク</t>
    </rPh>
    <rPh sb="59" eb="61">
      <t>シセツ</t>
    </rPh>
    <rPh sb="62" eb="64">
      <t>メイショウ</t>
    </rPh>
    <rPh sb="65" eb="67">
      <t>キニュウ</t>
    </rPh>
    <phoneticPr fontId="17"/>
  </si>
  <si>
    <t>※　欄が足りない場合には、行をコピー挿入して記入してください。</t>
    <phoneticPr fontId="17"/>
  </si>
  <si>
    <t>記入日：西暦　　　　年　　月　　日</t>
  </si>
  <si>
    <t>氏名</t>
  </si>
  <si>
    <t>所属</t>
  </si>
  <si>
    <t>役職及び診療科</t>
  </si>
  <si>
    <t>主な履歴・教育歴※</t>
  </si>
  <si>
    <t>年</t>
  </si>
  <si>
    <t>月</t>
  </si>
  <si>
    <t>専門医･指導医資格</t>
  </si>
  <si>
    <t>必要な講習会等の受講歴</t>
  </si>
  <si>
    <t>取得学位</t>
  </si>
  <si>
    <t>その他※</t>
  </si>
  <si>
    <t>※については、必要であれば適宜続紙（様式自由）に記入して添付してください</t>
  </si>
  <si>
    <t>専門研修プログラム名称：　   　　　　　　　　　　　　　</t>
    <phoneticPr fontId="17"/>
  </si>
  <si>
    <t>No.</t>
    <phoneticPr fontId="17"/>
  </si>
  <si>
    <t>専門医
取得年
（西暦）</t>
    <rPh sb="0" eb="3">
      <t>センモンイ</t>
    </rPh>
    <rPh sb="4" eb="6">
      <t>シュトク</t>
    </rPh>
    <rPh sb="6" eb="7">
      <t>ネン</t>
    </rPh>
    <rPh sb="9" eb="11">
      <t>セイレキ</t>
    </rPh>
    <phoneticPr fontId="17"/>
  </si>
  <si>
    <t>専門医
更新
回数</t>
    <rPh sb="0" eb="3">
      <t>センモンイ</t>
    </rPh>
    <rPh sb="4" eb="6">
      <t>コウシン</t>
    </rPh>
    <rPh sb="7" eb="9">
      <t>カイスウ</t>
    </rPh>
    <phoneticPr fontId="17"/>
  </si>
  <si>
    <t>XX</t>
    <phoneticPr fontId="10"/>
  </si>
  <si>
    <t>※　この申請プログラムに登録する指導医を記入してください。</t>
    <phoneticPr fontId="17"/>
  </si>
  <si>
    <t>※　「専門医取得年」「専門医更新回数」欄には、当該プログラムで指導する専門領域の専門医資格（新旧問わず）について記入してください。</t>
    <rPh sb="3" eb="6">
      <t>センモンイ</t>
    </rPh>
    <rPh sb="6" eb="8">
      <t>シュトク</t>
    </rPh>
    <rPh sb="8" eb="9">
      <t>ネン</t>
    </rPh>
    <rPh sb="11" eb="14">
      <t>センモンイ</t>
    </rPh>
    <rPh sb="14" eb="16">
      <t>コウシン</t>
    </rPh>
    <rPh sb="16" eb="18">
      <t>カイスウ</t>
    </rPh>
    <rPh sb="23" eb="25">
      <t>トウガイ</t>
    </rPh>
    <rPh sb="31" eb="33">
      <t>シドウ</t>
    </rPh>
    <rPh sb="35" eb="37">
      <t>センモン</t>
    </rPh>
    <rPh sb="37" eb="39">
      <t>リョウイキ</t>
    </rPh>
    <rPh sb="40" eb="43">
      <t>センモンイ</t>
    </rPh>
    <rPh sb="43" eb="45">
      <t>シカク</t>
    </rPh>
    <rPh sb="46" eb="48">
      <t>シンキュウ</t>
    </rPh>
    <rPh sb="48" eb="49">
      <t>ト</t>
    </rPh>
    <rPh sb="56" eb="58">
      <t>キニュウ</t>
    </rPh>
    <phoneticPr fontId="17"/>
  </si>
  <si>
    <t>※　欄が足りない場合には、行をコピー挿入して記入してください。</t>
    <phoneticPr fontId="17"/>
  </si>
  <si>
    <t>専門研修
プログラム名称   　　　　　　　　　　　　　</t>
    <phoneticPr fontId="17"/>
  </si>
  <si>
    <t>専門研修期間</t>
    <rPh sb="0" eb="2">
      <t>センモン</t>
    </rPh>
    <rPh sb="2" eb="4">
      <t>ケンシュウ</t>
    </rPh>
    <rPh sb="4" eb="6">
      <t>キカン</t>
    </rPh>
    <phoneticPr fontId="17"/>
  </si>
  <si>
    <t>年</t>
    <rPh sb="0" eb="1">
      <t>ネン</t>
    </rPh>
    <phoneticPr fontId="17"/>
  </si>
  <si>
    <t>当プログラムとして新規募集する専攻医の希望数</t>
    <rPh sb="0" eb="1">
      <t>トウ</t>
    </rPh>
    <rPh sb="9" eb="11">
      <t>シンキ</t>
    </rPh>
    <rPh sb="11" eb="13">
      <t>ボシュウ</t>
    </rPh>
    <rPh sb="15" eb="18">
      <t>センコウイ</t>
    </rPh>
    <rPh sb="19" eb="22">
      <t>キボウスウ</t>
    </rPh>
    <phoneticPr fontId="17"/>
  </si>
  <si>
    <t>人</t>
    <rPh sb="0" eb="1">
      <t>ニン</t>
    </rPh>
    <phoneticPr fontId="17"/>
  </si>
  <si>
    <t>A</t>
    <phoneticPr fontId="17"/>
  </si>
  <si>
    <t>専門研修指導医数から算出される専攻医受入上限数</t>
    <rPh sb="0" eb="2">
      <t>センモン</t>
    </rPh>
    <rPh sb="2" eb="4">
      <t>ケンシュウ</t>
    </rPh>
    <rPh sb="4" eb="7">
      <t>シドウイ</t>
    </rPh>
    <rPh sb="7" eb="8">
      <t>スウ</t>
    </rPh>
    <rPh sb="10" eb="12">
      <t>サンシュツ</t>
    </rPh>
    <rPh sb="15" eb="18">
      <t>センコウイ</t>
    </rPh>
    <rPh sb="18" eb="20">
      <t>ウケイレ</t>
    </rPh>
    <rPh sb="20" eb="23">
      <t>ジョウゲンスウ</t>
    </rPh>
    <phoneticPr fontId="17"/>
  </si>
  <si>
    <t>群全体の
指導医数</t>
    <rPh sb="0" eb="3">
      <t>グンゼンタイ</t>
    </rPh>
    <rPh sb="5" eb="7">
      <t>シドウ</t>
    </rPh>
    <rPh sb="7" eb="9">
      <t>イスウ</t>
    </rPh>
    <phoneticPr fontId="17"/>
  </si>
  <si>
    <t>⇨</t>
    <phoneticPr fontId="17"/>
  </si>
  <si>
    <t>年間の
専攻医募集
上限数</t>
    <rPh sb="0" eb="2">
      <t>ネンカン</t>
    </rPh>
    <rPh sb="4" eb="7">
      <t>センコウイ</t>
    </rPh>
    <rPh sb="7" eb="9">
      <t>ボシュウ</t>
    </rPh>
    <rPh sb="10" eb="12">
      <t>ジョウゲン</t>
    </rPh>
    <rPh sb="12" eb="13">
      <t>スウ</t>
    </rPh>
    <phoneticPr fontId="17"/>
  </si>
  <si>
    <t>プログラム
全体での
受入上限数</t>
    <rPh sb="6" eb="8">
      <t>ゼンタイ</t>
    </rPh>
    <rPh sb="11" eb="13">
      <t>ウケイレ</t>
    </rPh>
    <rPh sb="13" eb="16">
      <t>ジョウゲンスウ</t>
    </rPh>
    <phoneticPr fontId="17"/>
  </si>
  <si>
    <t>【参考】</t>
    <rPh sb="1" eb="3">
      <t>サンコウ</t>
    </rPh>
    <phoneticPr fontId="10"/>
  </si>
  <si>
    <t>C</t>
    <phoneticPr fontId="17"/>
  </si>
  <si>
    <t>これまでの専門医養成の実績</t>
    <rPh sb="5" eb="8">
      <t>センモンイ</t>
    </rPh>
    <rPh sb="8" eb="10">
      <t>ヨウセイ</t>
    </rPh>
    <rPh sb="11" eb="13">
      <t>ジッセキ</t>
    </rPh>
    <phoneticPr fontId="17"/>
  </si>
  <si>
    <t>専攻医受入数</t>
    <rPh sb="0" eb="3">
      <t>センコウイ</t>
    </rPh>
    <rPh sb="3" eb="5">
      <t>ウケイレ</t>
    </rPh>
    <phoneticPr fontId="17"/>
  </si>
  <si>
    <t>一昨年度</t>
    <rPh sb="0" eb="3">
      <t>イッサクネン</t>
    </rPh>
    <rPh sb="2" eb="3">
      <t>ネン</t>
    </rPh>
    <rPh sb="3" eb="4">
      <t>ド</t>
    </rPh>
    <phoneticPr fontId="17"/>
  </si>
  <si>
    <t>昨年度</t>
    <rPh sb="0" eb="2">
      <t>サクネン</t>
    </rPh>
    <rPh sb="2" eb="3">
      <t>ド</t>
    </rPh>
    <phoneticPr fontId="17"/>
  </si>
  <si>
    <t>今年度</t>
    <rPh sb="0" eb="3">
      <t>コンネンドド</t>
    </rPh>
    <phoneticPr fontId="17"/>
  </si>
  <si>
    <t>⇨</t>
    <phoneticPr fontId="17"/>
  </si>
  <si>
    <t>（自動計算されます）</t>
    <rPh sb="1" eb="5">
      <t>ジドウケイサン</t>
    </rPh>
    <phoneticPr fontId="17"/>
  </si>
  <si>
    <t>専門医試験合格数</t>
    <rPh sb="0" eb="3">
      <t>センモンイ</t>
    </rPh>
    <rPh sb="3" eb="5">
      <t>シケン</t>
    </rPh>
    <rPh sb="5" eb="7">
      <t>ゴウカク</t>
    </rPh>
    <rPh sb="7" eb="8">
      <t>スウ</t>
    </rPh>
    <phoneticPr fontId="17"/>
  </si>
  <si>
    <t>三回前</t>
    <rPh sb="0" eb="1">
      <t>3</t>
    </rPh>
    <rPh sb="1" eb="2">
      <t>カイ</t>
    </rPh>
    <rPh sb="2" eb="3">
      <t>マエ</t>
    </rPh>
    <phoneticPr fontId="17"/>
  </si>
  <si>
    <t>二回前</t>
    <rPh sb="0" eb="1">
      <t>2</t>
    </rPh>
    <rPh sb="1" eb="2">
      <t>カイ</t>
    </rPh>
    <rPh sb="2" eb="3">
      <t>マエ</t>
    </rPh>
    <phoneticPr fontId="17"/>
  </si>
  <si>
    <t>前回</t>
    <rPh sb="0" eb="2">
      <t>ゼンカイ</t>
    </rPh>
    <phoneticPr fontId="17"/>
  </si>
  <si>
    <t>⇨</t>
    <phoneticPr fontId="17"/>
  </si>
  <si>
    <t>西暦　　　　　年      月     日現在</t>
    <phoneticPr fontId="10"/>
  </si>
  <si>
    <t>専門研修プログラムの名称</t>
    <rPh sb="0" eb="2">
      <t>センモン</t>
    </rPh>
    <rPh sb="2" eb="4">
      <t>ケンシュウ</t>
    </rPh>
    <rPh sb="10" eb="12">
      <t>メイショウ</t>
    </rPh>
    <phoneticPr fontId="10"/>
  </si>
  <si>
    <t>名称：</t>
    <rPh sb="0" eb="2">
      <t>メイショウ</t>
    </rPh>
    <phoneticPr fontId="10"/>
  </si>
  <si>
    <t>フリガナ</t>
    <phoneticPr fontId="10"/>
  </si>
  <si>
    <t>役職</t>
    <rPh sb="0" eb="2">
      <t>ヤクショク</t>
    </rPh>
    <phoneticPr fontId="10"/>
  </si>
  <si>
    <t>氏名（姓）</t>
    <rPh sb="0" eb="2">
      <t>シメイ</t>
    </rPh>
    <rPh sb="3" eb="4">
      <t>セイ</t>
    </rPh>
    <phoneticPr fontId="10"/>
  </si>
  <si>
    <t>（名）</t>
    <rPh sb="1" eb="2">
      <t>ナ</t>
    </rPh>
    <phoneticPr fontId="10"/>
  </si>
  <si>
    <t>（内線　　　　　　　　）</t>
    <rPh sb="1" eb="3">
      <t>ナイセン</t>
    </rPh>
    <phoneticPr fontId="10"/>
  </si>
  <si>
    <t xml:space="preserve">　e-mail:                                    </t>
    <phoneticPr fontId="10"/>
  </si>
  <si>
    <t>1.専門研修連携施設の名称</t>
    <rPh sb="2" eb="4">
      <t>センモン</t>
    </rPh>
    <rPh sb="4" eb="6">
      <t>ケンシュウ</t>
    </rPh>
    <rPh sb="6" eb="8">
      <t>レンケイ</t>
    </rPh>
    <rPh sb="8" eb="10">
      <t>シセツ</t>
    </rPh>
    <rPh sb="11" eb="13">
      <t>メイショウ</t>
    </rPh>
    <phoneticPr fontId="10"/>
  </si>
  <si>
    <t>フリガナ</t>
    <phoneticPr fontId="10"/>
  </si>
  <si>
    <t>　電話　：　（　　　　　）　　　　　-　　　　　　　　FAX　：　（　　　　　）　　　　　-　　　</t>
    <rPh sb="1" eb="3">
      <t>デンワ</t>
    </rPh>
    <phoneticPr fontId="10"/>
  </si>
  <si>
    <t>　　URL：http://</t>
    <phoneticPr fontId="10"/>
  </si>
  <si>
    <t>機関種別</t>
    <rPh sb="0" eb="2">
      <t>キカン</t>
    </rPh>
    <rPh sb="2" eb="4">
      <t>シュベツ</t>
    </rPh>
    <phoneticPr fontId="4"/>
  </si>
  <si>
    <t>主たる研修
担当分野</t>
    <rPh sb="0" eb="1">
      <t>シュ</t>
    </rPh>
    <rPh sb="3" eb="5">
      <t>ケンシュウ</t>
    </rPh>
    <rPh sb="6" eb="8">
      <t>タントウ</t>
    </rPh>
    <rPh sb="8" eb="10">
      <t>ブンヤ</t>
    </rPh>
    <phoneticPr fontId="4"/>
  </si>
  <si>
    <t>基本プログラムの提供</t>
    <rPh sb="0" eb="2">
      <t>キホン</t>
    </rPh>
    <rPh sb="8" eb="10">
      <t>テイキョウ</t>
    </rPh>
    <phoneticPr fontId="4"/>
  </si>
  <si>
    <t>該当する番号に○</t>
    <phoneticPr fontId="4"/>
  </si>
  <si>
    <t>各論的課題</t>
    <rPh sb="0" eb="2">
      <t>カクロン</t>
    </rPh>
    <rPh sb="2" eb="3">
      <t>テキ</t>
    </rPh>
    <rPh sb="3" eb="5">
      <t>カダイ</t>
    </rPh>
    <phoneticPr fontId="4"/>
  </si>
  <si>
    <t>該当する番号に○</t>
    <rPh sb="0" eb="2">
      <t>ガイトウ</t>
    </rPh>
    <rPh sb="4" eb="6">
      <t>バンゴウ</t>
    </rPh>
    <phoneticPr fontId="4"/>
  </si>
  <si>
    <t>項目１　母子保健</t>
    <rPh sb="0" eb="2">
      <t>コウモク</t>
    </rPh>
    <rPh sb="4" eb="6">
      <t>ボシ</t>
    </rPh>
    <rPh sb="6" eb="8">
      <t>ホケン</t>
    </rPh>
    <phoneticPr fontId="4"/>
  </si>
  <si>
    <t>1.日常的　2.年に数件　3. 年に１件未満　0.　なし</t>
    <rPh sb="2" eb="5">
      <t>ニチジョウテキ</t>
    </rPh>
    <rPh sb="8" eb="9">
      <t>ネン</t>
    </rPh>
    <rPh sb="10" eb="12">
      <t>スウケン</t>
    </rPh>
    <rPh sb="16" eb="17">
      <t>ネン</t>
    </rPh>
    <rPh sb="19" eb="20">
      <t>ケン</t>
    </rPh>
    <rPh sb="20" eb="22">
      <t>ミマン</t>
    </rPh>
    <phoneticPr fontId="4"/>
  </si>
  <si>
    <t>項目２　学校保健</t>
    <rPh sb="0" eb="2">
      <t>コウモク</t>
    </rPh>
    <rPh sb="4" eb="6">
      <t>ガッコウ</t>
    </rPh>
    <rPh sb="6" eb="8">
      <t>ホケン</t>
    </rPh>
    <phoneticPr fontId="4"/>
  </si>
  <si>
    <t>項目３　成人・高齢者保健</t>
    <rPh sb="0" eb="2">
      <t>コウモク</t>
    </rPh>
    <rPh sb="4" eb="6">
      <t>セイジン</t>
    </rPh>
    <rPh sb="7" eb="9">
      <t>コウレイ</t>
    </rPh>
    <rPh sb="9" eb="10">
      <t>シャ</t>
    </rPh>
    <rPh sb="10" eb="12">
      <t>ホケン</t>
    </rPh>
    <phoneticPr fontId="4"/>
  </si>
  <si>
    <t>項目４　精神保健</t>
    <rPh sb="0" eb="2">
      <t>コウモク</t>
    </rPh>
    <rPh sb="4" eb="6">
      <t>セイシン</t>
    </rPh>
    <rPh sb="6" eb="8">
      <t>ホケン</t>
    </rPh>
    <phoneticPr fontId="4"/>
  </si>
  <si>
    <t>項目５　歯科保健</t>
    <rPh sb="0" eb="2">
      <t>コウモク</t>
    </rPh>
    <rPh sb="4" eb="6">
      <t>シカ</t>
    </rPh>
    <rPh sb="6" eb="8">
      <t>ホケン</t>
    </rPh>
    <phoneticPr fontId="4"/>
  </si>
  <si>
    <t>項目６　健康づくり</t>
    <rPh sb="0" eb="2">
      <t>コウモク</t>
    </rPh>
    <rPh sb="4" eb="6">
      <t>ケンコウ</t>
    </rPh>
    <phoneticPr fontId="4"/>
  </si>
  <si>
    <t>項目７　感染症対策</t>
    <rPh sb="0" eb="2">
      <t>コウモク</t>
    </rPh>
    <rPh sb="4" eb="7">
      <t>カンセンショウ</t>
    </rPh>
    <rPh sb="7" eb="9">
      <t>タイサク</t>
    </rPh>
    <phoneticPr fontId="4"/>
  </si>
  <si>
    <t>項目８　生活習慣病対策</t>
    <rPh sb="0" eb="2">
      <t>コウモク</t>
    </rPh>
    <rPh sb="4" eb="6">
      <t>セイカツ</t>
    </rPh>
    <rPh sb="6" eb="8">
      <t>シュウカン</t>
    </rPh>
    <rPh sb="8" eb="9">
      <t>ビョウ</t>
    </rPh>
    <rPh sb="9" eb="11">
      <t>タイサク</t>
    </rPh>
    <phoneticPr fontId="4"/>
  </si>
  <si>
    <t>項目９　難病対策</t>
    <rPh sb="0" eb="2">
      <t>コウモク</t>
    </rPh>
    <rPh sb="4" eb="6">
      <t>ナンビョウ</t>
    </rPh>
    <rPh sb="6" eb="8">
      <t>タイサク</t>
    </rPh>
    <phoneticPr fontId="4"/>
  </si>
  <si>
    <t>項目10　介護・高齢者対策</t>
    <rPh sb="0" eb="2">
      <t>コウモク</t>
    </rPh>
    <rPh sb="5" eb="7">
      <t>カイゴ</t>
    </rPh>
    <rPh sb="8" eb="11">
      <t>コウレイシャ</t>
    </rPh>
    <rPh sb="11" eb="13">
      <t>タイサク</t>
    </rPh>
    <phoneticPr fontId="4"/>
  </si>
  <si>
    <t>項目11　生活環境対策</t>
    <rPh sb="0" eb="2">
      <t>コウモク</t>
    </rPh>
    <rPh sb="5" eb="7">
      <t>セイカツ</t>
    </rPh>
    <rPh sb="7" eb="9">
      <t>カンキョウ</t>
    </rPh>
    <rPh sb="9" eb="11">
      <t>タイサク</t>
    </rPh>
    <phoneticPr fontId="4"/>
  </si>
  <si>
    <t>項目12　地域環境対策</t>
    <rPh sb="0" eb="2">
      <t>コウモク</t>
    </rPh>
    <rPh sb="5" eb="7">
      <t>チイキ</t>
    </rPh>
    <rPh sb="7" eb="9">
      <t>カンキョウ</t>
    </rPh>
    <rPh sb="9" eb="11">
      <t>タイサク</t>
    </rPh>
    <phoneticPr fontId="4"/>
  </si>
  <si>
    <t>項目13　職場環境対策</t>
    <rPh sb="0" eb="2">
      <t>コウモク</t>
    </rPh>
    <rPh sb="5" eb="7">
      <t>ショクバ</t>
    </rPh>
    <rPh sb="7" eb="9">
      <t>カンキョウ</t>
    </rPh>
    <rPh sb="9" eb="11">
      <t>タイサク</t>
    </rPh>
    <phoneticPr fontId="4"/>
  </si>
  <si>
    <t>項目14　パンデミック対策</t>
    <rPh sb="0" eb="2">
      <t>コウモク</t>
    </rPh>
    <rPh sb="11" eb="13">
      <t>タイサク</t>
    </rPh>
    <phoneticPr fontId="4"/>
  </si>
  <si>
    <t>項目15　大規模災害対策</t>
    <rPh sb="0" eb="2">
      <t>コウモク</t>
    </rPh>
    <rPh sb="5" eb="8">
      <t>ダイキボ</t>
    </rPh>
    <rPh sb="8" eb="10">
      <t>サイガイ</t>
    </rPh>
    <rPh sb="10" eb="12">
      <t>タイサク</t>
    </rPh>
    <phoneticPr fontId="4"/>
  </si>
  <si>
    <t>項目17　テロ対策</t>
    <rPh sb="0" eb="2">
      <t>コウモク</t>
    </rPh>
    <rPh sb="7" eb="9">
      <t>タイサク</t>
    </rPh>
    <phoneticPr fontId="4"/>
  </si>
  <si>
    <t>項目18　事故予防・事故対策</t>
    <rPh sb="0" eb="2">
      <t>コウモク</t>
    </rPh>
    <rPh sb="5" eb="7">
      <t>ジコ</t>
    </rPh>
    <rPh sb="7" eb="9">
      <t>ヨボウ</t>
    </rPh>
    <rPh sb="10" eb="12">
      <t>ジコ</t>
    </rPh>
    <rPh sb="12" eb="14">
      <t>タイサク</t>
    </rPh>
    <phoneticPr fontId="4"/>
  </si>
  <si>
    <t>項目19　保健医療サービスの安全および質の管理</t>
    <rPh sb="0" eb="2">
      <t>コウモク</t>
    </rPh>
    <rPh sb="5" eb="7">
      <t>ホケン</t>
    </rPh>
    <rPh sb="7" eb="9">
      <t>イリョウ</t>
    </rPh>
    <rPh sb="14" eb="16">
      <t>アンゼン</t>
    </rPh>
    <rPh sb="19" eb="20">
      <t>シツ</t>
    </rPh>
    <rPh sb="21" eb="23">
      <t>カンリ</t>
    </rPh>
    <phoneticPr fontId="4"/>
  </si>
  <si>
    <t>項目20　ケアプロセスや運営プロセスの評価・改善</t>
    <rPh sb="0" eb="2">
      <t>コウモク</t>
    </rPh>
    <rPh sb="12" eb="14">
      <t>ウンエイ</t>
    </rPh>
    <rPh sb="19" eb="21">
      <t>ヒョウカ</t>
    </rPh>
    <rPh sb="22" eb="24">
      <t>カイゼン</t>
    </rPh>
    <phoneticPr fontId="4"/>
  </si>
  <si>
    <t>項目21　医療情報システムの管理</t>
    <rPh sb="0" eb="2">
      <t>コウモク</t>
    </rPh>
    <rPh sb="5" eb="7">
      <t>イリョウ</t>
    </rPh>
    <rPh sb="7" eb="9">
      <t>ジョウホウ</t>
    </rPh>
    <rPh sb="14" eb="16">
      <t>カンリ</t>
    </rPh>
    <phoneticPr fontId="4"/>
  </si>
  <si>
    <t>項目22　医薬品・化学物質の管理</t>
    <rPh sb="0" eb="2">
      <t>コウモク</t>
    </rPh>
    <rPh sb="5" eb="8">
      <t>イヤクヒン</t>
    </rPh>
    <rPh sb="9" eb="11">
      <t>カガク</t>
    </rPh>
    <rPh sb="11" eb="13">
      <t>ブッシツ</t>
    </rPh>
    <rPh sb="14" eb="16">
      <t>カンリ</t>
    </rPh>
    <phoneticPr fontId="4"/>
  </si>
  <si>
    <t>該当する番号に○</t>
    <phoneticPr fontId="4"/>
  </si>
  <si>
    <t>西暦　　　年　　　月　　　日開始　　研修年限（　　　）年間</t>
    <rPh sb="0" eb="2">
      <t>セイレキ</t>
    </rPh>
    <rPh sb="5" eb="6">
      <t>ネン</t>
    </rPh>
    <rPh sb="9" eb="10">
      <t>ガツ</t>
    </rPh>
    <rPh sb="13" eb="14">
      <t>ニチ</t>
    </rPh>
    <rPh sb="14" eb="16">
      <t>カイシ</t>
    </rPh>
    <rPh sb="18" eb="20">
      <t>ケンシュウ</t>
    </rPh>
    <rPh sb="20" eb="22">
      <t>ネンゲン</t>
    </rPh>
    <rPh sb="27" eb="29">
      <t>ネンカン</t>
    </rPh>
    <phoneticPr fontId="4"/>
  </si>
  <si>
    <t>直通（　　　）　　　　－</t>
    <rPh sb="0" eb="2">
      <t>チョクツウ</t>
    </rPh>
    <phoneticPr fontId="4"/>
  </si>
  <si>
    <t xml:space="preserve">電話（　　　）　　　－　　　　 </t>
    <rPh sb="0" eb="2">
      <t>デンワ</t>
    </rPh>
    <phoneticPr fontId="4"/>
  </si>
  <si>
    <t>2.所在地</t>
    <rPh sb="2" eb="4">
      <t>ショザイ</t>
    </rPh>
    <rPh sb="4" eb="5">
      <t>チ</t>
    </rPh>
    <phoneticPr fontId="10"/>
  </si>
  <si>
    <t>記入日：西暦　　　　年　　　月　　日</t>
    <phoneticPr fontId="4"/>
  </si>
  <si>
    <t xml:space="preserve">  　　　　　　　　年</t>
    <rPh sb="10" eb="11">
      <t>ネン</t>
    </rPh>
    <phoneticPr fontId="17"/>
  </si>
  <si>
    <t>記入日：西暦　　　　年　　月　　日</t>
    <phoneticPr fontId="17"/>
  </si>
  <si>
    <t>※各領域の専門研修プログラム整備基準（項目27）「5.-⑤専攻医受入数についての基準」を読んで、これに基
　　づいた数値を記入してください</t>
    <rPh sb="1" eb="4">
      <t>カクリョウイキ</t>
    </rPh>
    <rPh sb="5" eb="9">
      <t>センモンケンシュウ</t>
    </rPh>
    <rPh sb="14" eb="18">
      <t>セイビキジュン</t>
    </rPh>
    <rPh sb="19" eb="21">
      <t>コウモク</t>
    </rPh>
    <rPh sb="44" eb="45">
      <t>ヨ</t>
    </rPh>
    <rPh sb="51" eb="52">
      <t>モト</t>
    </rPh>
    <rPh sb="58" eb="60">
      <t>スウチ</t>
    </rPh>
    <rPh sb="61" eb="63">
      <t>キニュウ</t>
    </rPh>
    <phoneticPr fontId="17"/>
  </si>
  <si>
    <t>過去3年の平均</t>
    <rPh sb="0" eb="2">
      <t>カコ</t>
    </rPh>
    <rPh sb="3" eb="4">
      <t>ネン</t>
    </rPh>
    <rPh sb="5" eb="7">
      <t>ヘイキン</t>
    </rPh>
    <phoneticPr fontId="17"/>
  </si>
  <si>
    <t>過去3回の平均</t>
    <rPh sb="0" eb="2">
      <t>カコ</t>
    </rPh>
    <rPh sb="3" eb="4">
      <t>カイ</t>
    </rPh>
    <rPh sb="5" eb="7">
      <t>ヘイキン</t>
    </rPh>
    <phoneticPr fontId="17"/>
  </si>
  <si>
    <t>1. 全科目　　2. 一部科目（　　　/7科目）　　0. なし</t>
    <rPh sb="3" eb="4">
      <t>ゼン</t>
    </rPh>
    <rPh sb="4" eb="6">
      <t>カモク</t>
    </rPh>
    <rPh sb="11" eb="13">
      <t>イチブ</t>
    </rPh>
    <rPh sb="13" eb="15">
      <t>カモク</t>
    </rPh>
    <rPh sb="21" eb="23">
      <t>カモク</t>
    </rPh>
    <phoneticPr fontId="4"/>
  </si>
  <si>
    <t>項目16　有害要因の曝露予防・
健康障害対策</t>
    <rPh sb="0" eb="2">
      <t>コウモク</t>
    </rPh>
    <rPh sb="5" eb="7">
      <t>ユウガイ</t>
    </rPh>
    <rPh sb="7" eb="9">
      <t>ヨウイン</t>
    </rPh>
    <rPh sb="10" eb="12">
      <t>バクロ</t>
    </rPh>
    <rPh sb="12" eb="14">
      <t>ヨボウ</t>
    </rPh>
    <rPh sb="16" eb="18">
      <t>ケンコウ</t>
    </rPh>
    <rPh sb="18" eb="20">
      <t>ショウガイ</t>
    </rPh>
    <rPh sb="20" eb="22">
      <t>タイサク</t>
    </rPh>
    <phoneticPr fontId="4"/>
  </si>
  <si>
    <t>・定期的な課題や事例検討会を計画している</t>
    <rPh sb="5" eb="7">
      <t>カダイ</t>
    </rPh>
    <rPh sb="8" eb="10">
      <t>ジレイ</t>
    </rPh>
    <phoneticPr fontId="4"/>
  </si>
  <si>
    <t>・医師としての倫理性や社会性等に関連した学習機会を計画している</t>
    <rPh sb="1" eb="3">
      <t>イシ</t>
    </rPh>
    <rPh sb="7" eb="10">
      <t>リンリセイ</t>
    </rPh>
    <rPh sb="11" eb="14">
      <t>シャカイセイ</t>
    </rPh>
    <rPh sb="14" eb="15">
      <t>トウ</t>
    </rPh>
    <rPh sb="16" eb="18">
      <t>カンレン</t>
    </rPh>
    <phoneticPr fontId="10"/>
  </si>
  <si>
    <t>プログラム冊子の記載について、以下の項目に対する自己評価（2/1/0）を右欄に記入してください
2:十分に記載されている
1:記載されている
0:記載が不十分である</t>
    <rPh sb="24" eb="26">
      <t>ジコ</t>
    </rPh>
    <phoneticPr fontId="17"/>
  </si>
  <si>
    <t>□にレ点をつけてください）　　複数選択可能</t>
    <rPh sb="3" eb="4">
      <t>テン</t>
    </rPh>
    <rPh sb="15" eb="17">
      <t>フクスウ</t>
    </rPh>
    <rPh sb="17" eb="19">
      <t>センタク</t>
    </rPh>
    <rPh sb="19" eb="21">
      <t>カノウ</t>
    </rPh>
    <phoneticPr fontId="10"/>
  </si>
  <si>
    <t>プログラム認定
委員会評価</t>
    <rPh sb="5" eb="7">
      <t>ニンテイ</t>
    </rPh>
    <phoneticPr fontId="4"/>
  </si>
  <si>
    <t>必要事項は、専門研修プログラム整備基準項目６➄「プログラム統括責任者の基準、および役割と権限」を参照してください。</t>
    <rPh sb="0" eb="2">
      <t>ヒツヨウ</t>
    </rPh>
    <rPh sb="2" eb="4">
      <t>ジコウ</t>
    </rPh>
    <rPh sb="6" eb="8">
      <t>センモン</t>
    </rPh>
    <rPh sb="8" eb="10">
      <t>ケンシュウ</t>
    </rPh>
    <rPh sb="15" eb="17">
      <t>セイビ</t>
    </rPh>
    <rPh sb="17" eb="19">
      <t>キジュン</t>
    </rPh>
    <rPh sb="19" eb="21">
      <t>コウモク</t>
    </rPh>
    <rPh sb="48" eb="50">
      <t>サンショウ</t>
    </rPh>
    <phoneticPr fontId="10"/>
  </si>
  <si>
    <t>社会医学系専門医の
有無
0:無 1:有</t>
    <rPh sb="0" eb="2">
      <t>シャカイ</t>
    </rPh>
    <rPh sb="2" eb="4">
      <t>イガク</t>
    </rPh>
    <rPh sb="4" eb="5">
      <t>ケイ</t>
    </rPh>
    <rPh sb="5" eb="8">
      <t>センモンイ</t>
    </rPh>
    <rPh sb="10" eb="12">
      <t>ウム</t>
    </rPh>
    <rPh sb="15" eb="16">
      <t>ナ</t>
    </rPh>
    <rPh sb="19" eb="20">
      <t>ア</t>
    </rPh>
    <phoneticPr fontId="17"/>
  </si>
  <si>
    <t>※　「所属」欄には、専門研修指導医が所属する機関の名称を記入してください。</t>
    <rPh sb="22" eb="24">
      <t>キカン</t>
    </rPh>
    <phoneticPr fontId="4"/>
  </si>
  <si>
    <t>※　「社会医学系専門医の有無」「指導担当分野」「役割」欄には、該当する番号を（複数該当する場合はコンマで区切って）記入してください。</t>
    <rPh sb="3" eb="5">
      <t>シャカイ</t>
    </rPh>
    <rPh sb="5" eb="7">
      <t>イガク</t>
    </rPh>
    <rPh sb="7" eb="8">
      <t>ケイ</t>
    </rPh>
    <rPh sb="8" eb="11">
      <t>センモンイ</t>
    </rPh>
    <rPh sb="12" eb="14">
      <t>ウム</t>
    </rPh>
    <rPh sb="16" eb="18">
      <t>シドウ</t>
    </rPh>
    <rPh sb="18" eb="22">
      <t>タントウブンヤ</t>
    </rPh>
    <rPh sb="24" eb="26">
      <t>ヤクワリ</t>
    </rPh>
    <rPh sb="31" eb="33">
      <t>ガイトウ</t>
    </rPh>
    <rPh sb="35" eb="37">
      <t>バンゴウ</t>
    </rPh>
    <rPh sb="39" eb="41">
      <t>フクスウ</t>
    </rPh>
    <rPh sb="41" eb="43">
      <t>ガイトウ</t>
    </rPh>
    <rPh sb="45" eb="47">
      <t>バアイ</t>
    </rPh>
    <rPh sb="52" eb="54">
      <t>クギ</t>
    </rPh>
    <rPh sb="57" eb="59">
      <t>キニュウ</t>
    </rPh>
    <phoneticPr fontId="17"/>
  </si>
  <si>
    <t>総論的な課題</t>
    <rPh sb="0" eb="3">
      <t>ソウロンテキ</t>
    </rPh>
    <rPh sb="4" eb="6">
      <t>カダイ</t>
    </rPh>
    <phoneticPr fontId="4"/>
  </si>
  <si>
    <t>組織マネジメント</t>
    <rPh sb="0" eb="2">
      <t>ソシキ</t>
    </rPh>
    <phoneticPr fontId="4"/>
  </si>
  <si>
    <t>プロジェクトマネジメント</t>
    <phoneticPr fontId="4"/>
  </si>
  <si>
    <t>プロセスマネジメント</t>
    <phoneticPr fontId="4"/>
  </si>
  <si>
    <t>医療・健康情報の管理</t>
    <rPh sb="0" eb="2">
      <t>イリョウ</t>
    </rPh>
    <rPh sb="3" eb="5">
      <t>ケンコウ</t>
    </rPh>
    <rPh sb="5" eb="7">
      <t>ジョウホウ</t>
    </rPh>
    <rPh sb="8" eb="10">
      <t>カンリ</t>
    </rPh>
    <phoneticPr fontId="4"/>
  </si>
  <si>
    <t>保健・医療・福祉サービスの評価</t>
    <rPh sb="0" eb="2">
      <t>ホケン</t>
    </rPh>
    <rPh sb="3" eb="5">
      <t>イリョウ</t>
    </rPh>
    <rPh sb="6" eb="8">
      <t>フクシ</t>
    </rPh>
    <rPh sb="13" eb="15">
      <t>ヒョウカ</t>
    </rPh>
    <phoneticPr fontId="4"/>
  </si>
  <si>
    <t>疫学・統計的アプローチ</t>
    <rPh sb="0" eb="2">
      <t>エキガク</t>
    </rPh>
    <rPh sb="3" eb="6">
      <t>トウケイテキ</t>
    </rPh>
    <phoneticPr fontId="4"/>
  </si>
  <si>
    <t>課題の有無</t>
    <rPh sb="0" eb="2">
      <t>カダイ</t>
    </rPh>
    <rPh sb="3" eb="5">
      <t>ウム</t>
    </rPh>
    <phoneticPr fontId="4"/>
  </si>
  <si>
    <t>総論的な
課題の有無</t>
    <rPh sb="0" eb="3">
      <t>ソウロンテキ</t>
    </rPh>
    <rPh sb="5" eb="7">
      <t>カダイ</t>
    </rPh>
    <rPh sb="8" eb="10">
      <t>ウム</t>
    </rPh>
    <phoneticPr fontId="4"/>
  </si>
  <si>
    <t>各論的な
課題の頻度</t>
    <rPh sb="0" eb="3">
      <t>カクロンテキ</t>
    </rPh>
    <rPh sb="5" eb="7">
      <t>カダイ</t>
    </rPh>
    <rPh sb="8" eb="10">
      <t>ヒンド</t>
    </rPh>
    <phoneticPr fontId="4"/>
  </si>
  <si>
    <t>　1.　 有　　　　0.　無</t>
    <rPh sb="5" eb="6">
      <t>アリ</t>
    </rPh>
    <rPh sb="13" eb="14">
      <t>ナシ</t>
    </rPh>
    <phoneticPr fontId="4"/>
  </si>
  <si>
    <t>協力施設の利用</t>
    <rPh sb="0" eb="2">
      <t>キョウリョク</t>
    </rPh>
    <rPh sb="2" eb="4">
      <t>シセツ</t>
    </rPh>
    <rPh sb="5" eb="7">
      <t>リヨウ</t>
    </rPh>
    <phoneticPr fontId="4"/>
  </si>
  <si>
    <t xml:space="preserve"> 有　・　無</t>
    <rPh sb="1" eb="2">
      <t>アリ</t>
    </rPh>
    <rPh sb="5" eb="6">
      <t>ナシ</t>
    </rPh>
    <phoneticPr fontId="4"/>
  </si>
  <si>
    <t>西暦　　　　　年　　　月　　　日</t>
    <rPh sb="0" eb="2">
      <t>セイレキ</t>
    </rPh>
    <rPh sb="7" eb="8">
      <t>ネン</t>
    </rPh>
    <rPh sb="11" eb="12">
      <t>ガツ</t>
    </rPh>
    <rPh sb="15" eb="16">
      <t>ニチ</t>
    </rPh>
    <phoneticPr fontId="1"/>
  </si>
  <si>
    <t xml:space="preserve">専門研修プログラム名：  </t>
    <phoneticPr fontId="1"/>
  </si>
  <si>
    <t>専門研修基幹施設：</t>
    <phoneticPr fontId="1"/>
  </si>
  <si>
    <t>　　　（直通電話（　　　）　　 　　　-　　　　  　）</t>
    <rPh sb="4" eb="6">
      <t>チョクツウ</t>
    </rPh>
    <rPh sb="6" eb="8">
      <t>デンワ</t>
    </rPh>
    <phoneticPr fontId="10"/>
  </si>
  <si>
    <t>専 門 研 修 プ ロ グ ラ ム 申 請 書(案）</t>
    <rPh sb="24" eb="25">
      <t>アン</t>
    </rPh>
    <phoneticPr fontId="1"/>
  </si>
  <si>
    <r>
      <t xml:space="preserve">１．専門研修プログラムの理念・使命・特徴
</t>
    </r>
    <r>
      <rPr>
        <sz val="8"/>
        <color indexed="8"/>
        <rFont val="ＭＳ Ｐゴシック"/>
        <family val="3"/>
        <charset val="128"/>
      </rPr>
      <t>※1.理念と使命、2.-①専門研修後の成果</t>
    </r>
    <phoneticPr fontId="17"/>
  </si>
  <si>
    <r>
      <t xml:space="preserve">２．専門知識/技能の習得計画
</t>
    </r>
    <r>
      <rPr>
        <sz val="8"/>
        <color indexed="8"/>
        <rFont val="ＭＳ Ｐゴシック"/>
        <family val="3"/>
        <charset val="128"/>
      </rPr>
      <t xml:space="preserve">
※2.-②-ⅰ専門知識、2.-②-ⅱ専門技能、
2.-③経験目標、3.-①臨床現場での学習、3.-②臨床現場を離れた学習、3.-③自己学習</t>
    </r>
    <phoneticPr fontId="17"/>
  </si>
  <si>
    <r>
      <t xml:space="preserve">３．リサーチマインドの養成および学術活動に関する研修計画 
</t>
    </r>
    <r>
      <rPr>
        <sz val="8"/>
        <color indexed="8"/>
        <rFont val="ＭＳ Ｐゴシック"/>
        <family val="3"/>
        <charset val="128"/>
      </rPr>
      <t>※2.-②-ⅲ学問的姿勢、5.-⑧研究に対する考え方</t>
    </r>
    <phoneticPr fontId="17"/>
  </si>
  <si>
    <r>
      <t>４．コアコンピテンシーの研修計画</t>
    </r>
    <r>
      <rPr>
        <sz val="8"/>
        <color indexed="8"/>
        <rFont val="ＭＳ Ｐゴシック"/>
        <family val="3"/>
        <charset val="128"/>
      </rPr>
      <t xml:space="preserve">
※2.-②-ⅳ医師としての倫理性・社会性など</t>
    </r>
    <phoneticPr fontId="17"/>
  </si>
  <si>
    <r>
      <t xml:space="preserve">５．専攻医研修ローテーション（モデル）
　（年度毎の研修計画）
</t>
    </r>
    <r>
      <rPr>
        <sz val="8"/>
        <color indexed="8"/>
        <rFont val="ＭＳ Ｐゴシック"/>
        <family val="3"/>
        <charset val="128"/>
      </rPr>
      <t>※3.-④修練プロセス</t>
    </r>
    <phoneticPr fontId="17"/>
  </si>
  <si>
    <r>
      <t>６．専攻医の評価時期と方法
　</t>
    </r>
    <r>
      <rPr>
        <sz val="8"/>
        <color indexed="8"/>
        <rFont val="ＭＳ Ｐゴシック"/>
        <family val="3"/>
        <charset val="128"/>
      </rPr>
      <t>（知識、技能、態度に及ぶもの）
　（評価のフォーマットは領域で統一されたもの）</t>
    </r>
    <r>
      <rPr>
        <sz val="9"/>
        <color indexed="8"/>
        <rFont val="ＭＳ Ｐゴシック"/>
        <family val="3"/>
        <charset val="128"/>
      </rPr>
      <t xml:space="preserve">
</t>
    </r>
    <r>
      <rPr>
        <sz val="7.5"/>
        <color indexed="8"/>
        <rFont val="ＭＳ Ｐゴシック"/>
        <family val="3"/>
        <charset val="128"/>
      </rPr>
      <t>※4.-①形成的評価、4.-②総括的評価</t>
    </r>
    <phoneticPr fontId="17"/>
  </si>
  <si>
    <r>
      <t xml:space="preserve">７．専門研修管理委員会の運営計画
</t>
    </r>
    <r>
      <rPr>
        <sz val="8"/>
        <color indexed="8"/>
        <rFont val="ＭＳ Ｐゴシック"/>
        <family val="3"/>
        <charset val="128"/>
      </rPr>
      <t xml:space="preserve">
※6. 専門研修プログラムを支える体制</t>
    </r>
    <phoneticPr fontId="17"/>
  </si>
  <si>
    <t>８．専門研修指導医の研修計画
※4.-①-ⅱ（指導医層の）フィードバック法の学習（FD）、7-③指導者研修計画（FD）の実施記録</t>
    <phoneticPr fontId="17"/>
  </si>
  <si>
    <r>
      <t xml:space="preserve">９．専攻医の就業環境の整備機能（労務管理）
</t>
    </r>
    <r>
      <rPr>
        <sz val="8"/>
        <color indexed="8"/>
        <rFont val="ＭＳ Ｐゴシック"/>
        <family val="3"/>
        <charset val="128"/>
      </rPr>
      <t>※6.-⑦労働環境等</t>
    </r>
    <phoneticPr fontId="17"/>
  </si>
  <si>
    <r>
      <t xml:space="preserve">10．専門研修プログラムの改善方法
</t>
    </r>
    <r>
      <rPr>
        <sz val="8"/>
        <color indexed="8"/>
        <rFont val="ＭＳ Ｐゴシック"/>
        <family val="3"/>
        <charset val="128"/>
      </rPr>
      <t>※8. 専門研修プログラムの評価と改善</t>
    </r>
    <phoneticPr fontId="17"/>
  </si>
  <si>
    <t>※群全体での専門研修指導医数、および実績の一覧表（専門研修プログラム申請書－３－）が算出根拠と
　　なります</t>
    <rPh sb="1" eb="4">
      <t>グンゼンタイ</t>
    </rPh>
    <rPh sb="21" eb="24">
      <t>イチランヒョウ</t>
    </rPh>
    <rPh sb="42" eb="44">
      <t>サンシュツ</t>
    </rPh>
    <rPh sb="44" eb="46">
      <t>コンキョ</t>
    </rPh>
    <phoneticPr fontId="17"/>
  </si>
  <si>
    <t>研修協力施設</t>
    <rPh sb="0" eb="2">
      <t>ケンシュウ</t>
    </rPh>
    <rPh sb="2" eb="4">
      <t>キョウリョク</t>
    </rPh>
    <rPh sb="4" eb="6">
      <t>シセツ</t>
    </rPh>
    <phoneticPr fontId="4"/>
  </si>
  <si>
    <t>主たる研修分野</t>
    <rPh sb="0" eb="1">
      <t>シュ</t>
    </rPh>
    <rPh sb="3" eb="5">
      <t>ケンシュウ</t>
    </rPh>
    <rPh sb="5" eb="7">
      <t>ブンヤ</t>
    </rPh>
    <phoneticPr fontId="4"/>
  </si>
  <si>
    <t>社会医学系分野での
経験年数</t>
    <rPh sb="0" eb="2">
      <t>シャカイ</t>
    </rPh>
    <rPh sb="2" eb="4">
      <t>イガク</t>
    </rPh>
    <rPh sb="4" eb="5">
      <t>ケイ</t>
    </rPh>
    <rPh sb="5" eb="7">
      <t>ブンヤ</t>
    </rPh>
    <rPh sb="10" eb="12">
      <t>ケイケン</t>
    </rPh>
    <phoneticPr fontId="4"/>
  </si>
  <si>
    <t>役割
1:専門研修プログラム統括責任者
2:副専門研修プログラム統括責任者
3:連携施設研修責任者</t>
    <rPh sb="0" eb="2">
      <t>ヤクワリ</t>
    </rPh>
    <rPh sb="40" eb="42">
      <t>レンケイ</t>
    </rPh>
    <rPh sb="42" eb="44">
      <t>シセツ</t>
    </rPh>
    <rPh sb="44" eb="46">
      <t>ケンシュウ</t>
    </rPh>
    <rPh sb="46" eb="49">
      <t>セキニンシャ</t>
    </rPh>
    <phoneticPr fontId="17"/>
  </si>
  <si>
    <t>※　専門研修基幹施設が複数の場合には、適宜行を追加して記載ください。</t>
    <rPh sb="2" eb="4">
      <t>センモン</t>
    </rPh>
    <rPh sb="4" eb="6">
      <t>ケンシュウ</t>
    </rPh>
    <rPh sb="6" eb="8">
      <t>キカン</t>
    </rPh>
    <rPh sb="8" eb="10">
      <t>シセツ</t>
    </rPh>
    <rPh sb="11" eb="13">
      <t>フクスウ</t>
    </rPh>
    <rPh sb="14" eb="16">
      <t>バアイ</t>
    </rPh>
    <rPh sb="19" eb="21">
      <t>テキギ</t>
    </rPh>
    <rPh sb="21" eb="22">
      <t>ギョウ</t>
    </rPh>
    <rPh sb="23" eb="25">
      <t>ツイカ</t>
    </rPh>
    <rPh sb="27" eb="29">
      <t>キサイ</t>
    </rPh>
    <phoneticPr fontId="4"/>
  </si>
  <si>
    <t>施設名</t>
    <rPh sb="0" eb="2">
      <t>シセツ</t>
    </rPh>
    <rPh sb="2" eb="3">
      <t>メイ</t>
    </rPh>
    <phoneticPr fontId="4"/>
  </si>
  <si>
    <t>西暦　　　年　　月　　日</t>
    <rPh sb="0" eb="2">
      <t>セイレキ</t>
    </rPh>
    <rPh sb="5" eb="6">
      <t>ネン</t>
    </rPh>
    <rPh sb="8" eb="9">
      <t>ガツ</t>
    </rPh>
    <rPh sb="11" eb="12">
      <t>ニチ</t>
    </rPh>
    <phoneticPr fontId="3"/>
  </si>
  <si>
    <t>3．インターネット環境</t>
    <phoneticPr fontId="4"/>
  </si>
  <si>
    <t>1．　図書室（館）　　</t>
    <phoneticPr fontId="3"/>
  </si>
  <si>
    <t xml:space="preserve">　2．　自習室 </t>
    <phoneticPr fontId="4"/>
  </si>
  <si>
    <t>有（　　　　　　　　名）</t>
    <phoneticPr fontId="4"/>
  </si>
  <si>
    <t>　(携帯電話のメールアドレスは不可とします）</t>
    <rPh sb="2" eb="4">
      <t>ケイタイ</t>
    </rPh>
    <rPh sb="4" eb="6">
      <t>デンワ</t>
    </rPh>
    <rPh sb="15" eb="17">
      <t>フカ</t>
    </rPh>
    <phoneticPr fontId="10"/>
  </si>
  <si>
    <t>備考</t>
    <rPh sb="0" eb="2">
      <t>ビコウ</t>
    </rPh>
    <phoneticPr fontId="4"/>
  </si>
  <si>
    <t>都道府県</t>
    <rPh sb="0" eb="4">
      <t>トドウフケン</t>
    </rPh>
    <phoneticPr fontId="4"/>
  </si>
  <si>
    <t>市町村
（特別区）</t>
    <rPh sb="0" eb="3">
      <t>シチョウソン</t>
    </rPh>
    <rPh sb="5" eb="8">
      <t>トクベツク</t>
    </rPh>
    <phoneticPr fontId="4"/>
  </si>
  <si>
    <t>＊副統括責任者の場合、「統括責任者の欄に、氏名の前に"(副)"と記してください。</t>
    <rPh sb="1" eb="2">
      <t>フク</t>
    </rPh>
    <rPh sb="2" eb="4">
      <t>トウカツ</t>
    </rPh>
    <rPh sb="4" eb="7">
      <t>セキニンシャ</t>
    </rPh>
    <rPh sb="8" eb="10">
      <t>バアイ</t>
    </rPh>
    <rPh sb="12" eb="14">
      <t>トウカツ</t>
    </rPh>
    <rPh sb="14" eb="17">
      <t>セキニンシャ</t>
    </rPh>
    <rPh sb="18" eb="19">
      <t>ラン</t>
    </rPh>
    <rPh sb="21" eb="23">
      <t>シメイ</t>
    </rPh>
    <rPh sb="24" eb="25">
      <t>マエ</t>
    </rPh>
    <rPh sb="28" eb="29">
      <t>フク</t>
    </rPh>
    <rPh sb="32" eb="33">
      <t>シル</t>
    </rPh>
    <phoneticPr fontId="4"/>
  </si>
  <si>
    <r>
      <t>統括責任者名</t>
    </r>
    <r>
      <rPr>
        <sz val="11"/>
        <color rgb="FFFF0000"/>
        <rFont val="ＭＳ Ｐゴシック"/>
        <family val="3"/>
        <charset val="128"/>
      </rPr>
      <t>＊</t>
    </r>
    <rPh sb="0" eb="2">
      <t>トウカツ</t>
    </rPh>
    <rPh sb="2" eb="5">
      <t>セキニンシャ</t>
    </rPh>
    <rPh sb="5" eb="6">
      <t>メイ</t>
    </rPh>
    <phoneticPr fontId="4"/>
  </si>
  <si>
    <t>3. 機関種別</t>
    <rPh sb="3" eb="5">
      <t>キカン</t>
    </rPh>
    <rPh sb="5" eb="7">
      <t>シュベツ</t>
    </rPh>
    <phoneticPr fontId="4"/>
  </si>
  <si>
    <t>4. 主たる研修分野</t>
    <rPh sb="3" eb="4">
      <t>シュ</t>
    </rPh>
    <rPh sb="6" eb="8">
      <t>ケンシュウ</t>
    </rPh>
    <rPh sb="8" eb="10">
      <t>ブンヤ</t>
    </rPh>
    <phoneticPr fontId="4"/>
  </si>
  <si>
    <r>
      <t>6. 本申請書の問合せに対して回答できる連携施設の方について記入してください</t>
    </r>
    <r>
      <rPr>
        <sz val="10"/>
        <color rgb="FFFF0000"/>
        <rFont val="ＭＳ Ｐゴシック"/>
        <family val="3"/>
        <charset val="128"/>
      </rPr>
      <t>(責任者でも可、事務担当でも可）</t>
    </r>
    <rPh sb="39" eb="42">
      <t>セキニンシャ</t>
    </rPh>
    <rPh sb="46" eb="48">
      <t>ジム</t>
    </rPh>
    <rPh sb="48" eb="50">
      <t>タントウ</t>
    </rPh>
    <rPh sb="52" eb="53">
      <t>カ</t>
    </rPh>
    <phoneticPr fontId="4"/>
  </si>
  <si>
    <t>7. 施設のホームページアドレス</t>
    <rPh sb="3" eb="5">
      <t>シセツ</t>
    </rPh>
    <phoneticPr fontId="10"/>
  </si>
  <si>
    <t>協力担当者名</t>
    <rPh sb="0" eb="2">
      <t>キョウリョク</t>
    </rPh>
    <rPh sb="2" eb="4">
      <t>タントウ</t>
    </rPh>
    <rPh sb="4" eb="5">
      <t>シャ</t>
    </rPh>
    <rPh sb="5" eb="6">
      <t>メイ</t>
    </rPh>
    <phoneticPr fontId="4"/>
  </si>
  <si>
    <t>〒　　　　-      　　　　　 (　　　　　　　　　　）都・道・府・県</t>
    <rPh sb="30" eb="31">
      <t>ミヤコ</t>
    </rPh>
    <rPh sb="32" eb="33">
      <t>ドウ</t>
    </rPh>
    <rPh sb="34" eb="35">
      <t>フ</t>
    </rPh>
    <rPh sb="36" eb="37">
      <t>ケン</t>
    </rPh>
    <phoneticPr fontId="4"/>
  </si>
  <si>
    <t>2. 所在地・連絡先</t>
    <rPh sb="3" eb="6">
      <t>ショザイチ</t>
    </rPh>
    <rPh sb="7" eb="9">
      <t>レンラク</t>
    </rPh>
    <rPh sb="9" eb="10">
      <t>サキ</t>
    </rPh>
    <phoneticPr fontId="4"/>
  </si>
  <si>
    <t>4. 記入者の氏名及び連絡先</t>
    <rPh sb="3" eb="6">
      <t>キニュウシャ</t>
    </rPh>
    <rPh sb="7" eb="9">
      <t>シメイ</t>
    </rPh>
    <rPh sb="9" eb="10">
      <t>オヨ</t>
    </rPh>
    <rPh sb="11" eb="13">
      <t>レンラク</t>
    </rPh>
    <rPh sb="13" eb="14">
      <t>サキ</t>
    </rPh>
    <phoneticPr fontId="4"/>
  </si>
  <si>
    <t>5. 設立年日</t>
    <rPh sb="3" eb="5">
      <t>セツリツ</t>
    </rPh>
    <rPh sb="5" eb="6">
      <t>ネン</t>
    </rPh>
    <rPh sb="6" eb="7">
      <t>ジツ</t>
    </rPh>
    <phoneticPr fontId="4"/>
  </si>
  <si>
    <t>6. 機関種別</t>
    <rPh sb="3" eb="5">
      <t>キカン</t>
    </rPh>
    <rPh sb="5" eb="7">
      <t>シュベツ</t>
    </rPh>
    <phoneticPr fontId="4"/>
  </si>
  <si>
    <t>7. 主たる研修分野</t>
    <rPh sb="3" eb="4">
      <t>シュ</t>
    </rPh>
    <rPh sb="6" eb="8">
      <t>ケンシュウ</t>
    </rPh>
    <rPh sb="8" eb="10">
      <t>ブンヤ</t>
    </rPh>
    <phoneticPr fontId="4"/>
  </si>
  <si>
    <t>8. 施設管理者の氏名</t>
    <rPh sb="3" eb="5">
      <t>シセツ</t>
    </rPh>
    <rPh sb="5" eb="8">
      <t>カンリシャ</t>
    </rPh>
    <rPh sb="9" eb="11">
      <t>シメイ</t>
    </rPh>
    <phoneticPr fontId="4"/>
  </si>
  <si>
    <t>□行政・地域　□産業・環境　□医療</t>
    <phoneticPr fontId="4"/>
  </si>
  <si>
    <t>3.募集専攻医数</t>
    <rPh sb="2" eb="4">
      <t>ボシュウ</t>
    </rPh>
    <rPh sb="4" eb="6">
      <t>センコウ</t>
    </rPh>
    <rPh sb="6" eb="7">
      <t>イ</t>
    </rPh>
    <rPh sb="7" eb="8">
      <t>スウ</t>
    </rPh>
    <phoneticPr fontId="17"/>
  </si>
  <si>
    <t>5. 事務局連絡先
※専門研修プログラムに関する問合せ先、資料請求先ともなります。</t>
    <rPh sb="3" eb="6">
      <t>ジムキョク</t>
    </rPh>
    <rPh sb="6" eb="9">
      <t>レンラクサキ</t>
    </rPh>
    <rPh sb="8" eb="9">
      <t>サキ</t>
    </rPh>
    <rPh sb="12" eb="14">
      <t>センモン</t>
    </rPh>
    <rPh sb="14" eb="16">
      <t>ケンシュウ</t>
    </rPh>
    <rPh sb="22" eb="23">
      <t>カン</t>
    </rPh>
    <rPh sb="25" eb="27">
      <t>トイアワ</t>
    </rPh>
    <rPh sb="28" eb="29">
      <t>サキ</t>
    </rPh>
    <phoneticPr fontId="17"/>
  </si>
  <si>
    <t>「所属」欄には、プログラム統括責任者が所属する機関名を記入してください</t>
    <rPh sb="23" eb="25">
      <t>キカン</t>
    </rPh>
    <phoneticPr fontId="4"/>
  </si>
  <si>
    <t>※連携施設ごとにご作成ください。</t>
    <rPh sb="1" eb="3">
      <t>レンケイ</t>
    </rPh>
    <rPh sb="3" eb="5">
      <t>シセツ</t>
    </rPh>
    <rPh sb="9" eb="11">
      <t>サクセイ</t>
    </rPh>
    <phoneticPr fontId="10"/>
  </si>
  <si>
    <t>社会医学系専門医制度協会　御中</t>
    <rPh sb="0" eb="2">
      <t>シャカイ</t>
    </rPh>
    <rPh sb="2" eb="4">
      <t>イガク</t>
    </rPh>
    <rPh sb="4" eb="5">
      <t>ケイ</t>
    </rPh>
    <rPh sb="5" eb="8">
      <t>センモンイ</t>
    </rPh>
    <rPh sb="8" eb="10">
      <t>セイド</t>
    </rPh>
    <rPh sb="10" eb="12">
      <t>キョウカイ</t>
    </rPh>
    <rPh sb="13" eb="15">
      <t>オンチュウ</t>
    </rPh>
    <phoneticPr fontId="1"/>
  </si>
  <si>
    <t>１．　専門研修施設群の構成</t>
    <rPh sb="3" eb="5">
      <t>センモン</t>
    </rPh>
    <rPh sb="5" eb="7">
      <t>ケンシュウ</t>
    </rPh>
    <rPh sb="7" eb="9">
      <t>シセツ</t>
    </rPh>
    <rPh sb="9" eb="10">
      <t>グン</t>
    </rPh>
    <rPh sb="11" eb="13">
      <t>コウセイ</t>
    </rPh>
    <phoneticPr fontId="4"/>
  </si>
  <si>
    <t>3. 専門研修プログラム統括責任者
（もしくは、当施設における研修責任者でプログラム全体の副統括責任者となる者）</t>
    <phoneticPr fontId="4"/>
  </si>
  <si>
    <t>専門研修プログラム申請書</t>
    <rPh sb="0" eb="2">
      <t>センモン</t>
    </rPh>
    <rPh sb="2" eb="4">
      <t>ケンシュウ</t>
    </rPh>
    <rPh sb="9" eb="12">
      <t>シンセイショ</t>
    </rPh>
    <phoneticPr fontId="4"/>
  </si>
  <si>
    <t>9. 研修・研究環境</t>
    <phoneticPr fontId="3"/>
  </si>
  <si>
    <t>10. 施設のホームページアドレス</t>
    <rPh sb="4" eb="6">
      <t>シセツ</t>
    </rPh>
    <phoneticPr fontId="4"/>
  </si>
  <si>
    <t>＃　　基幹施設が複数のプログラムについては、基幹施設ごとに作成ください。</t>
    <rPh sb="3" eb="5">
      <t>キカン</t>
    </rPh>
    <rPh sb="5" eb="7">
      <t>シセツ</t>
    </rPh>
    <rPh sb="8" eb="10">
      <t>フクスウ</t>
    </rPh>
    <rPh sb="22" eb="24">
      <t>キカン</t>
    </rPh>
    <rPh sb="24" eb="26">
      <t>シセツ</t>
    </rPh>
    <rPh sb="29" eb="31">
      <t>サクセイ</t>
    </rPh>
    <phoneticPr fontId="4"/>
  </si>
  <si>
    <t>４．専門研修プログラム管理委員会の構成員の氏名等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17"/>
  </si>
  <si>
    <t>５．専門研修指導医の氏名等</t>
    <rPh sb="2" eb="4">
      <t>センモン</t>
    </rPh>
    <rPh sb="4" eb="6">
      <t>ケンシュウ</t>
    </rPh>
    <rPh sb="6" eb="9">
      <t>シドウイ</t>
    </rPh>
    <rPh sb="10" eb="12">
      <t>シメイ</t>
    </rPh>
    <rPh sb="12" eb="13">
      <t>ナド</t>
    </rPh>
    <phoneticPr fontId="17"/>
  </si>
  <si>
    <t>６．専攻医募集定員計算シート</t>
    <rPh sb="2" eb="5">
      <t>センコウイ</t>
    </rPh>
    <rPh sb="5" eb="7">
      <t>ボシュウ</t>
    </rPh>
    <rPh sb="7" eb="9">
      <t>テイイン</t>
    </rPh>
    <rPh sb="9" eb="11">
      <t>ケイサンショ</t>
    </rPh>
    <phoneticPr fontId="17"/>
  </si>
  <si>
    <t>７．基幹施設　実績</t>
    <phoneticPr fontId="4"/>
  </si>
  <si>
    <t>項目16　有害要因の曝露予防・健康障害対策</t>
    <rPh sb="0" eb="2">
      <t>コウモク</t>
    </rPh>
    <rPh sb="5" eb="7">
      <t>ユウガイ</t>
    </rPh>
    <rPh sb="7" eb="9">
      <t>ヨウイン</t>
    </rPh>
    <rPh sb="10" eb="12">
      <t>バクロ</t>
    </rPh>
    <rPh sb="12" eb="14">
      <t>ヨボウ</t>
    </rPh>
    <rPh sb="15" eb="17">
      <t>ケンコウ</t>
    </rPh>
    <rPh sb="17" eb="19">
      <t>ショウガイ</t>
    </rPh>
    <rPh sb="19" eb="21">
      <t>タイサク</t>
    </rPh>
    <phoneticPr fontId="4"/>
  </si>
  <si>
    <t>８．連携施設実績</t>
    <rPh sb="6" eb="8">
      <t>ジッセキ</t>
    </rPh>
    <phoneticPr fontId="4"/>
  </si>
  <si>
    <t>専門研修プログラム整備基準に沿ってプログラムの詳細を記載したもの（専攻医募集の資料として公開されるもの）を添付してください</t>
    <rPh sb="0" eb="2">
      <t>センモン</t>
    </rPh>
    <rPh sb="2" eb="4">
      <t>ケンシュウ</t>
    </rPh>
    <rPh sb="9" eb="11">
      <t>セイビ</t>
    </rPh>
    <rPh sb="11" eb="13">
      <t>キジュン</t>
    </rPh>
    <rPh sb="14" eb="15">
      <t>ソ</t>
    </rPh>
    <rPh sb="23" eb="25">
      <t>ショウサイ</t>
    </rPh>
    <rPh sb="26" eb="28">
      <t>キサイ</t>
    </rPh>
    <phoneticPr fontId="17"/>
  </si>
  <si>
    <t>2. 主たる修分野（複数選択可能）</t>
    <phoneticPr fontId="4"/>
  </si>
  <si>
    <r>
      <t xml:space="preserve">※5.-⑤専攻医受入数についての基準（27）
</t>
    </r>
    <r>
      <rPr>
        <sz val="8"/>
        <rFont val="ＭＳ Ｐゴシック"/>
        <family val="3"/>
        <charset val="128"/>
      </rPr>
      <t>専攻医受入上限数は基準に基づいた数値を記入してください。数値の根拠となる計算書：別紙5を添付してください。</t>
    </r>
    <phoneticPr fontId="4"/>
  </si>
  <si>
    <r>
      <t xml:space="preserve">4. 専門研修プログラム統括責任者
</t>
    </r>
    <r>
      <rPr>
        <sz val="9"/>
        <rFont val="ＭＳ Ｐゴシック"/>
        <family val="3"/>
        <charset val="128"/>
      </rPr>
      <t>※プログラム統括責任者の履歴を別紙3で添付してください（副プログラム統括責任者が配置されている場合にはその履歴も同様式で添付してください）</t>
    </r>
    <rPh sb="3" eb="5">
      <t>センモン</t>
    </rPh>
    <rPh sb="5" eb="7">
      <t>ケンシュウ</t>
    </rPh>
    <rPh sb="12" eb="14">
      <t>トウカツ</t>
    </rPh>
    <rPh sb="14" eb="17">
      <t>セキニンシャ</t>
    </rPh>
    <phoneticPr fontId="4"/>
  </si>
  <si>
    <r>
      <rPr>
        <sz val="11"/>
        <rFont val="ＭＳ ゴシック"/>
        <family val="3"/>
        <charset val="128"/>
      </rPr>
      <t>市町村</t>
    </r>
    <r>
      <rPr>
        <sz val="10"/>
        <rFont val="ＭＳ ゴシック"/>
        <family val="3"/>
        <charset val="128"/>
      </rPr>
      <t xml:space="preserve">
</t>
    </r>
    <r>
      <rPr>
        <sz val="9"/>
        <rFont val="ＭＳ ゴシック"/>
        <family val="3"/>
        <charset val="128"/>
      </rPr>
      <t>（特別区）</t>
    </r>
    <rPh sb="0" eb="3">
      <t>シチョウソン</t>
    </rPh>
    <rPh sb="5" eb="8">
      <t>トクベツク</t>
    </rPh>
    <phoneticPr fontId="4"/>
  </si>
  <si>
    <t>２．専門研修基幹施設</t>
    <rPh sb="2" eb="4">
      <t>センモン</t>
    </rPh>
    <rPh sb="4" eb="6">
      <t>ケンシュウ</t>
    </rPh>
    <rPh sb="6" eb="8">
      <t>キカン</t>
    </rPh>
    <rPh sb="8" eb="10">
      <t>シセツ</t>
    </rPh>
    <phoneticPr fontId="4"/>
  </si>
  <si>
    <t>３．専門研修連携施設</t>
    <rPh sb="2" eb="4">
      <t>センモン</t>
    </rPh>
    <rPh sb="4" eb="6">
      <t>ケンシュウ</t>
    </rPh>
    <rPh sb="6" eb="8">
      <t>レンケイ</t>
    </rPh>
    <rPh sb="8" eb="10">
      <t>シセツ</t>
    </rPh>
    <phoneticPr fontId="10"/>
  </si>
  <si>
    <t>専門研修 基幹 施設の概要と実績　（各施設ごとに１枚ずつご作成ください。）</t>
    <rPh sb="0" eb="2">
      <t>センモン</t>
    </rPh>
    <rPh sb="2" eb="4">
      <t>ケンシュウ</t>
    </rPh>
    <rPh sb="5" eb="7">
      <t>キカン</t>
    </rPh>
    <rPh sb="8" eb="10">
      <t>シセツ</t>
    </rPh>
    <rPh sb="11" eb="13">
      <t>ガイヨウ</t>
    </rPh>
    <rPh sb="14" eb="16">
      <t>ジッセキ</t>
    </rPh>
    <rPh sb="18" eb="21">
      <t>カクシセツ</t>
    </rPh>
    <rPh sb="25" eb="26">
      <t>マイ</t>
    </rPh>
    <rPh sb="29" eb="31">
      <t>サクセイ</t>
    </rPh>
    <phoneticPr fontId="4"/>
  </si>
  <si>
    <t>研修プログラム名</t>
    <rPh sb="0" eb="2">
      <t>ケンシュウ</t>
    </rPh>
    <rPh sb="7" eb="8">
      <t>メイ</t>
    </rPh>
    <phoneticPr fontId="4"/>
  </si>
  <si>
    <t>連携施設数</t>
    <rPh sb="0" eb="2">
      <t>レンケイ</t>
    </rPh>
    <rPh sb="2" eb="5">
      <t>シセツスウ</t>
    </rPh>
    <phoneticPr fontId="4"/>
  </si>
  <si>
    <t>行政機関（　　）、職域機関（　　）、医療機関（　　）、教育・研究機関（　　）</t>
    <rPh sb="0" eb="2">
      <t>ギョウセイ</t>
    </rPh>
    <rPh sb="2" eb="4">
      <t>キカン</t>
    </rPh>
    <rPh sb="9" eb="11">
      <t>ショクイキ</t>
    </rPh>
    <rPh sb="11" eb="13">
      <t>キカン</t>
    </rPh>
    <rPh sb="18" eb="20">
      <t>イリョウ</t>
    </rPh>
    <rPh sb="20" eb="22">
      <t>キカン</t>
    </rPh>
    <rPh sb="27" eb="29">
      <t>キョウイク</t>
    </rPh>
    <rPh sb="30" eb="32">
      <t>ケンキュウ</t>
    </rPh>
    <rPh sb="32" eb="34">
      <t>キカン</t>
    </rPh>
    <phoneticPr fontId="4"/>
  </si>
  <si>
    <t>主分野別</t>
    <rPh sb="0" eb="1">
      <t>シュ</t>
    </rPh>
    <rPh sb="1" eb="3">
      <t>ブンヤ</t>
    </rPh>
    <rPh sb="3" eb="4">
      <t>ベツ</t>
    </rPh>
    <phoneticPr fontId="4"/>
  </si>
  <si>
    <t>行政・地域（　　　）、　産業・環境（　　　）、　医療（　　　）</t>
    <rPh sb="0" eb="2">
      <t>ギョウセイ</t>
    </rPh>
    <rPh sb="3" eb="5">
      <t>チイキ</t>
    </rPh>
    <rPh sb="12" eb="14">
      <t>サンギョウ</t>
    </rPh>
    <rPh sb="15" eb="17">
      <t>カンキョウ</t>
    </rPh>
    <rPh sb="24" eb="26">
      <t>イリョウ</t>
    </rPh>
    <phoneticPr fontId="4"/>
  </si>
  <si>
    <t>　　　　　　　　　　名
内、主たる指導分野別：行政・地域　　　名、産業・環境　　名、医療　　　名</t>
    <rPh sb="10" eb="11">
      <t>メイ</t>
    </rPh>
    <rPh sb="12" eb="13">
      <t>ウチ</t>
    </rPh>
    <rPh sb="14" eb="15">
      <t>シュ</t>
    </rPh>
    <rPh sb="17" eb="19">
      <t>シドウ</t>
    </rPh>
    <rPh sb="19" eb="21">
      <t>ブンヤ</t>
    </rPh>
    <rPh sb="21" eb="22">
      <t>ベツ</t>
    </rPh>
    <rPh sb="23" eb="25">
      <t>ギョウセイ</t>
    </rPh>
    <rPh sb="26" eb="28">
      <t>チイキ</t>
    </rPh>
    <rPh sb="31" eb="32">
      <t>メイ</t>
    </rPh>
    <rPh sb="33" eb="35">
      <t>サンギョウ</t>
    </rPh>
    <rPh sb="36" eb="38">
      <t>カンキョウ</t>
    </rPh>
    <rPh sb="40" eb="41">
      <t>メイ</t>
    </rPh>
    <rPh sb="42" eb="44">
      <t>イリョウ</t>
    </rPh>
    <rPh sb="47" eb="48">
      <t>メイ</t>
    </rPh>
    <phoneticPr fontId="4"/>
  </si>
  <si>
    <t>全科目提供（　　　施設）　一部科目（　　　　施設）　施設群全体（　　　科目/7科目）</t>
    <rPh sb="0" eb="1">
      <t>ゼン</t>
    </rPh>
    <rPh sb="1" eb="3">
      <t>カモク</t>
    </rPh>
    <rPh sb="3" eb="5">
      <t>テイキョウ</t>
    </rPh>
    <rPh sb="9" eb="11">
      <t>シセツ</t>
    </rPh>
    <rPh sb="13" eb="15">
      <t>イチブ</t>
    </rPh>
    <rPh sb="15" eb="17">
      <t>カモク</t>
    </rPh>
    <rPh sb="22" eb="24">
      <t>シセツ</t>
    </rPh>
    <rPh sb="26" eb="28">
      <t>シセツ</t>
    </rPh>
    <rPh sb="28" eb="29">
      <t>グン</t>
    </rPh>
    <rPh sb="29" eb="31">
      <t>ゼンタイ</t>
    </rPh>
    <rPh sb="35" eb="37">
      <t>カモク</t>
    </rPh>
    <rPh sb="39" eb="41">
      <t>カモク</t>
    </rPh>
    <phoneticPr fontId="4"/>
  </si>
  <si>
    <t>利用する専門研修協力施設数</t>
    <rPh sb="0" eb="2">
      <t>リヨウ</t>
    </rPh>
    <rPh sb="4" eb="6">
      <t>センモン</t>
    </rPh>
    <rPh sb="6" eb="8">
      <t>ケンシュウ</t>
    </rPh>
    <rPh sb="8" eb="10">
      <t>キョウリョク</t>
    </rPh>
    <rPh sb="10" eb="12">
      <t>シセツ</t>
    </rPh>
    <rPh sb="12" eb="13">
      <t>スウ</t>
    </rPh>
    <phoneticPr fontId="4"/>
  </si>
  <si>
    <t>行政・地域　　　　　施設、　産業・環境　　　　施設、　医療　　　　施設　</t>
    <rPh sb="0" eb="2">
      <t>ギョウセイ</t>
    </rPh>
    <rPh sb="3" eb="5">
      <t>チイキ</t>
    </rPh>
    <rPh sb="10" eb="12">
      <t>シセツ</t>
    </rPh>
    <rPh sb="14" eb="16">
      <t>サンギョウ</t>
    </rPh>
    <rPh sb="17" eb="19">
      <t>カンキョウ</t>
    </rPh>
    <rPh sb="23" eb="25">
      <t>シセツ</t>
    </rPh>
    <rPh sb="27" eb="29">
      <t>イリョウ</t>
    </rPh>
    <rPh sb="33" eb="35">
      <t>シセツ</t>
    </rPh>
    <phoneticPr fontId="4"/>
  </si>
  <si>
    <t>有：　　　　　施設　　　　無：　　　　　施設</t>
    <rPh sb="0" eb="1">
      <t>アリ</t>
    </rPh>
    <rPh sb="7" eb="9">
      <t>シセツ</t>
    </rPh>
    <rPh sb="13" eb="14">
      <t>ム</t>
    </rPh>
    <rPh sb="20" eb="22">
      <t>シセツ</t>
    </rPh>
    <phoneticPr fontId="4"/>
  </si>
  <si>
    <t>プロセスマネジメント</t>
    <phoneticPr fontId="4"/>
  </si>
  <si>
    <t>日常的</t>
    <rPh sb="0" eb="3">
      <t>ニチジョウテキ</t>
    </rPh>
    <phoneticPr fontId="4"/>
  </si>
  <si>
    <t>年に数件</t>
    <rPh sb="0" eb="1">
      <t>ネン</t>
    </rPh>
    <rPh sb="2" eb="4">
      <t>スウケン</t>
    </rPh>
    <phoneticPr fontId="4"/>
  </si>
  <si>
    <t>年に１件未満</t>
    <rPh sb="0" eb="1">
      <t>ネン</t>
    </rPh>
    <rPh sb="3" eb="4">
      <t>ケン</t>
    </rPh>
    <rPh sb="4" eb="6">
      <t>ミマン</t>
    </rPh>
    <phoneticPr fontId="4"/>
  </si>
  <si>
    <t>利用協力施設</t>
    <rPh sb="0" eb="2">
      <t>リヨウ</t>
    </rPh>
    <rPh sb="2" eb="4">
      <t>キョウリョク</t>
    </rPh>
    <rPh sb="4" eb="6">
      <t>シセツ</t>
    </rPh>
    <phoneticPr fontId="4"/>
  </si>
  <si>
    <t>　　　　施設</t>
    <rPh sb="4" eb="6">
      <t>シセツ</t>
    </rPh>
    <phoneticPr fontId="4"/>
  </si>
  <si>
    <t>項目16　有害要因の曝露
予防・健康障害対策</t>
    <rPh sb="0" eb="2">
      <t>コウモク</t>
    </rPh>
    <rPh sb="5" eb="7">
      <t>ユウガイ</t>
    </rPh>
    <rPh sb="7" eb="9">
      <t>ヨウイン</t>
    </rPh>
    <rPh sb="10" eb="12">
      <t>バクロ</t>
    </rPh>
    <rPh sb="13" eb="15">
      <t>ヨボウ</t>
    </rPh>
    <rPh sb="16" eb="18">
      <t>ケンコウ</t>
    </rPh>
    <rPh sb="18" eb="20">
      <t>ショウガイ</t>
    </rPh>
    <rPh sb="20" eb="22">
      <t>タイサク</t>
    </rPh>
    <phoneticPr fontId="4"/>
  </si>
  <si>
    <t>保健・医療・福祉ｻｰﾋﾞｽの評価</t>
    <rPh sb="0" eb="2">
      <t>ホケン</t>
    </rPh>
    <rPh sb="3" eb="5">
      <t>イリョウ</t>
    </rPh>
    <rPh sb="6" eb="8">
      <t>フクシ</t>
    </rPh>
    <rPh sb="14" eb="16">
      <t>ヒョウカ</t>
    </rPh>
    <phoneticPr fontId="4"/>
  </si>
  <si>
    <t>９．専門研修施設群全体の実績</t>
    <rPh sb="2" eb="4">
      <t>センモン</t>
    </rPh>
    <rPh sb="4" eb="6">
      <t>ケンシュウ</t>
    </rPh>
    <rPh sb="6" eb="8">
      <t>シセツ</t>
    </rPh>
    <rPh sb="8" eb="9">
      <t>グン</t>
    </rPh>
    <rPh sb="9" eb="11">
      <t>ゼンタイ</t>
    </rPh>
    <rPh sb="12" eb="14">
      <t>ジッセキ</t>
    </rPh>
    <phoneticPr fontId="4"/>
  </si>
  <si>
    <t>12.専門研修プログラム チェックシート</t>
    <phoneticPr fontId="17"/>
  </si>
  <si>
    <t>１１．専門研修プログラム[概要・連絡先]</t>
    <rPh sb="3" eb="5">
      <t>センモン</t>
    </rPh>
    <rPh sb="5" eb="7">
      <t>ケンシュウ</t>
    </rPh>
    <rPh sb="13" eb="15">
      <t>ガイヨウ</t>
    </rPh>
    <rPh sb="16" eb="19">
      <t>レンラクサキ</t>
    </rPh>
    <phoneticPr fontId="10"/>
  </si>
  <si>
    <t>１０．専門研修プログラム統括責任者履歴書</t>
    <rPh sb="3" eb="5">
      <t>センモン</t>
    </rPh>
    <rPh sb="5" eb="7">
      <t>ケンシュウ</t>
    </rPh>
    <rPh sb="12" eb="14">
      <t>トウカツ</t>
    </rPh>
    <rPh sb="14" eb="17">
      <t>セキニンシャ</t>
    </rPh>
    <rPh sb="17" eb="20">
      <t>リレキショ</t>
    </rPh>
    <phoneticPr fontId="17"/>
  </si>
  <si>
    <t>在籍専門研修指導医数</t>
    <rPh sb="0" eb="2">
      <t>ザイセキ</t>
    </rPh>
    <rPh sb="2" eb="4">
      <t>センモン</t>
    </rPh>
    <rPh sb="4" eb="6">
      <t>ケンシュウ</t>
    </rPh>
    <rPh sb="6" eb="9">
      <t>シドウイ</t>
    </rPh>
    <rPh sb="9" eb="10">
      <t>スウ</t>
    </rPh>
    <phoneticPr fontId="4"/>
  </si>
  <si>
    <t>専門研修 連携 施設の概要と実績　（各施設ごとに１枚ずつご作成ください。）</t>
    <rPh sb="0" eb="2">
      <t>センモン</t>
    </rPh>
    <rPh sb="2" eb="4">
      <t>ケンシュウ</t>
    </rPh>
    <rPh sb="5" eb="7">
      <t>レンケイ</t>
    </rPh>
    <rPh sb="8" eb="10">
      <t>シセツ</t>
    </rPh>
    <rPh sb="11" eb="13">
      <t>ガイヨウ</t>
    </rPh>
    <rPh sb="14" eb="16">
      <t>ジッセキ</t>
    </rPh>
    <rPh sb="18" eb="21">
      <t>カクシセツ</t>
    </rPh>
    <rPh sb="25" eb="26">
      <t>マイ</t>
    </rPh>
    <phoneticPr fontId="4"/>
  </si>
  <si>
    <t>※　「主たる研修担当分野」欄には、該当する番号を（複数該当する場合はコンマで区切って）記入ください。　1：行政・地域　2：産業・環境　3：医療</t>
    <rPh sb="3" eb="4">
      <t>シュ</t>
    </rPh>
    <rPh sb="6" eb="8">
      <t>ケンシュウ</t>
    </rPh>
    <rPh sb="8" eb="10">
      <t>タントウ</t>
    </rPh>
    <rPh sb="10" eb="12">
      <t>ブンヤ</t>
    </rPh>
    <rPh sb="13" eb="14">
      <t>ラン</t>
    </rPh>
    <rPh sb="17" eb="19">
      <t>ガイトウ</t>
    </rPh>
    <rPh sb="21" eb="23">
      <t>バンゴウ</t>
    </rPh>
    <rPh sb="25" eb="27">
      <t>フクスウ</t>
    </rPh>
    <rPh sb="27" eb="29">
      <t>ガイトウ</t>
    </rPh>
    <rPh sb="31" eb="33">
      <t>バアイ</t>
    </rPh>
    <rPh sb="38" eb="40">
      <t>クギ</t>
    </rPh>
    <rPh sb="43" eb="45">
      <t>キニュウ</t>
    </rPh>
    <phoneticPr fontId="4"/>
  </si>
  <si>
    <t xml:space="preserve">指導担当分野
1：行政・地域　
2：産業・環境　   3：医療      </t>
    <rPh sb="0" eb="2">
      <t>シドウ</t>
    </rPh>
    <rPh sb="2" eb="4">
      <t>タントウ</t>
    </rPh>
    <rPh sb="4" eb="6">
      <t>ブンヤ</t>
    </rPh>
    <phoneticPr fontId="17"/>
  </si>
  <si>
    <t>連携施設研修責任者名</t>
    <rPh sb="0" eb="2">
      <t>レンケイ</t>
    </rPh>
    <rPh sb="2" eb="4">
      <t>シセツ</t>
    </rPh>
    <rPh sb="4" eb="6">
      <t>ケンシュウ</t>
    </rPh>
    <rPh sb="6" eb="9">
      <t>セキニンシャ</t>
    </rPh>
    <rPh sb="9" eb="10">
      <t>メイ</t>
    </rPh>
    <phoneticPr fontId="4"/>
  </si>
  <si>
    <t>5. 連携施設研修責任者</t>
    <rPh sb="3" eb="5">
      <t>レンケイ</t>
    </rPh>
    <rPh sb="7" eb="9">
      <t>ケンシュウ</t>
    </rPh>
    <rPh sb="9" eb="12">
      <t>セキニンシャ</t>
    </rPh>
    <phoneticPr fontId="4"/>
  </si>
  <si>
    <t>様式管理番号20170112</t>
    <rPh sb="0" eb="2">
      <t>ヨウシキ</t>
    </rPh>
    <rPh sb="2" eb="4">
      <t>カンリ</t>
    </rPh>
    <rPh sb="4" eb="6">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</si>
</sst>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8">
    <font>
      <sz val="11"/>
      <color theme="1"/>
      <name val="游ゴシック"/>
      <family val="2"/>
      <charset val="128"/>
      <scheme val="minor"/>
    </font>
    <font>
      <sz val="11"/>
      <color theme="1"/>
      <name val="游ゴシック"/>
      <family val="2"/>
      <scheme val="minor"/>
    </font>
    <font>
      <sz val="11"/>
      <color theme="1"/>
      <name val="游ゴシック"/>
      <family val="2"/>
      <scheme val="minor"/>
    </font>
    <font>
      <sz val="11"/>
      <color theme="1"/>
      <name val="游ゴシック"/>
      <family val="2"/>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indexed="0"/>
      <name val="ＭＳ Ｐゴシック"/>
      <family val="3"/>
      <charset val="128"/>
    </font>
    <font>
      <sz val="11"/>
      <name val="ＭＳ ゴシック"/>
      <family val="3"/>
      <charset val="128"/>
    </font>
    <font>
      <sz val="11"/>
      <color theme="1"/>
      <name val="游ゴシック"/>
      <family val="3"/>
      <charset val="128"/>
      <scheme val="minor"/>
    </font>
    <font>
      <sz val="6"/>
      <name val="游ゴシック"/>
      <family val="3"/>
      <charset val="128"/>
      <scheme val="minor"/>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1"/>
      <name val="游ゴシック"/>
      <family val="2"/>
      <scheme val="minor"/>
    </font>
    <font>
      <sz val="11"/>
      <name val="游ゴシック"/>
      <family val="3"/>
      <charset val="128"/>
      <scheme val="minor"/>
    </font>
    <font>
      <sz val="6"/>
      <name val="ＭＳ Ｐゴシック"/>
      <family val="3"/>
      <charset val="128"/>
    </font>
    <font>
      <sz val="12"/>
      <name val="游ゴシック"/>
      <family val="3"/>
      <charset val="128"/>
      <scheme val="minor"/>
    </font>
    <font>
      <sz val="11"/>
      <name val="ＭＳ Ｐゴシック"/>
      <family val="3"/>
      <charset val="128"/>
    </font>
    <font>
      <u/>
      <sz val="11"/>
      <color theme="10"/>
      <name val="游ゴシック"/>
      <family val="2"/>
      <scheme val="minor"/>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sz val="9"/>
      <color theme="1"/>
      <name val="ＭＳ Ｐゴシック"/>
      <family val="3"/>
      <charset val="128"/>
    </font>
    <font>
      <sz val="9"/>
      <color indexed="8"/>
      <name val="ＭＳ Ｐゴシック"/>
      <family val="3"/>
      <charset val="128"/>
    </font>
    <font>
      <sz val="8"/>
      <color indexed="8"/>
      <name val="ＭＳ Ｐゴシック"/>
      <family val="3"/>
      <charset val="128"/>
    </font>
    <font>
      <sz val="9"/>
      <color rgb="FFFF0000"/>
      <name val="ＭＳ Ｐゴシック"/>
      <family val="3"/>
      <charset val="128"/>
    </font>
    <font>
      <sz val="7.5"/>
      <color indexed="8"/>
      <name val="ＭＳ Ｐゴシック"/>
      <family val="3"/>
      <charset val="128"/>
    </font>
    <font>
      <sz val="10.5"/>
      <color theme="1"/>
      <name val="ＭＳ Ｐゴシック"/>
      <family val="3"/>
      <charset val="128"/>
    </font>
    <font>
      <sz val="12"/>
      <name val="ＭＳ ゴシック"/>
      <family val="3"/>
      <charset val="128"/>
    </font>
    <font>
      <sz val="9"/>
      <name val="ＭＳ ゴシック"/>
      <family val="3"/>
      <charset val="128"/>
    </font>
    <font>
      <sz val="16"/>
      <name val="ＭＳ ゴシック"/>
      <family val="3"/>
      <charset val="128"/>
    </font>
    <font>
      <u/>
      <sz val="16"/>
      <name val="ＭＳ ゴシック"/>
      <family val="3"/>
      <charset val="128"/>
    </font>
    <font>
      <u/>
      <sz val="12"/>
      <name val="ＭＳ ゴシック"/>
      <family val="3"/>
      <charset val="128"/>
    </font>
    <font>
      <sz val="14"/>
      <name val="ＭＳ ゴシック"/>
      <family val="3"/>
      <charset val="128"/>
    </font>
    <font>
      <sz val="10"/>
      <name val="ＭＳ ゴシック"/>
      <family val="3"/>
      <charset val="128"/>
    </font>
    <font>
      <sz val="8"/>
      <name val="ＭＳ 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16"/>
      <name val="ＭＳ Ｐゴシック"/>
      <family val="3"/>
      <charset val="128"/>
    </font>
    <font>
      <sz val="14"/>
      <name val="ＭＳ Ｐゴシック"/>
      <family val="3"/>
      <charset val="128"/>
    </font>
    <font>
      <sz val="20"/>
      <name val="ＭＳ Ｐゴシック"/>
      <family val="3"/>
      <charset val="128"/>
    </font>
    <font>
      <u/>
      <sz val="11"/>
      <name val="ＭＳ Ｐゴシック"/>
      <family val="3"/>
      <charset val="128"/>
    </font>
    <font>
      <sz val="18"/>
      <name val="ＭＳ Ｐゴシック"/>
      <family val="3"/>
      <charset val="128"/>
    </font>
    <font>
      <sz val="11"/>
      <color indexed="0"/>
      <name val="Century"/>
      <family val="1"/>
    </font>
    <font>
      <u/>
      <sz val="25"/>
      <name val="ＭＳ Ｐゴシック"/>
      <family val="3"/>
      <charset val="128"/>
    </font>
    <font>
      <sz val="12"/>
      <color indexed="0"/>
      <name val="ＭＳ Ｐゴシック"/>
      <family val="3"/>
      <charset val="128"/>
    </font>
    <font>
      <sz val="10"/>
      <name val="Century"/>
      <family val="1"/>
    </font>
    <font>
      <sz val="7"/>
      <color indexed="0"/>
      <name val="ＭＳ Ｐゴシック"/>
      <family val="3"/>
      <charset val="128"/>
    </font>
    <font>
      <sz val="9"/>
      <color indexed="0"/>
      <name val="ＭＳ Ｐゴシック"/>
      <family val="3"/>
      <charset val="128"/>
    </font>
    <font>
      <sz val="11"/>
      <color rgb="FFFF0000"/>
      <name val="游ゴシック"/>
      <family val="2"/>
      <charset val="128"/>
      <scheme val="minor"/>
    </font>
    <font>
      <sz val="10"/>
      <color rgb="FFFF0000"/>
      <name val="ＭＳ Ｐゴシック"/>
      <family val="3"/>
      <charset val="128"/>
    </font>
    <font>
      <sz val="11"/>
      <color rgb="FFFF0000"/>
      <name val="游ゴシック"/>
      <family val="2"/>
      <scheme val="minor"/>
    </font>
    <font>
      <sz val="11"/>
      <color rgb="FFFF0000"/>
      <name val="ＭＳ Ｐゴシック"/>
      <family val="3"/>
      <charset val="128"/>
    </font>
    <font>
      <sz val="16"/>
      <color theme="1"/>
      <name val="游ゴシック"/>
      <family val="3"/>
      <charset val="128"/>
      <scheme val="minor"/>
    </font>
    <font>
      <sz val="16"/>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15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right style="medium">
        <color auto="1"/>
      </right>
      <top style="medium">
        <color auto="1"/>
      </top>
      <bottom style="thin">
        <color auto="1"/>
      </bottom>
      <diagonal/>
    </border>
    <border>
      <left style="medium">
        <color indexed="64"/>
      </left>
      <right style="medium">
        <color indexed="64"/>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medium">
        <color auto="1"/>
      </right>
      <top style="medium">
        <color auto="1"/>
      </top>
      <bottom style="hair">
        <color indexed="64"/>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bottom style="hair">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right style="hair">
        <color indexed="64"/>
      </right>
      <top/>
      <bottom/>
      <diagonal/>
    </border>
    <border>
      <left/>
      <right style="hair">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auto="1"/>
      </top>
      <bottom style="thin">
        <color auto="1"/>
      </bottom>
      <diagonal/>
    </border>
    <border>
      <left style="thin">
        <color indexed="64"/>
      </left>
      <right/>
      <top style="thin">
        <color indexed="64"/>
      </top>
      <bottom style="hair">
        <color indexed="64"/>
      </bottom>
      <diagonal/>
    </border>
    <border>
      <left style="thin">
        <color auto="1"/>
      </left>
      <right style="thin">
        <color indexed="64"/>
      </right>
      <top style="thin">
        <color indexed="64"/>
      </top>
      <bottom style="hair">
        <color auto="1"/>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indexed="64"/>
      </left>
      <right/>
      <top style="hair">
        <color auto="1"/>
      </top>
      <bottom style="hair">
        <color auto="1"/>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top style="double">
        <color auto="1"/>
      </top>
      <bottom/>
      <diagonal/>
    </border>
    <border>
      <left style="medium">
        <color indexed="64"/>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indexed="64"/>
      </right>
      <top style="thin">
        <color auto="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diagonal/>
    </border>
    <border>
      <left/>
      <right style="medium">
        <color indexed="64"/>
      </right>
      <top/>
      <bottom style="thin">
        <color auto="1"/>
      </bottom>
      <diagonal/>
    </border>
    <border>
      <left/>
      <right style="medium">
        <color indexed="64"/>
      </right>
      <top style="thin">
        <color auto="1"/>
      </top>
      <bottom/>
      <diagonal/>
    </border>
    <border>
      <left style="thin">
        <color auto="1"/>
      </left>
      <right style="medium">
        <color indexed="64"/>
      </right>
      <top/>
      <bottom/>
      <diagonal/>
    </border>
    <border>
      <left/>
      <right style="medium">
        <color indexed="64"/>
      </right>
      <top style="hair">
        <color auto="1"/>
      </top>
      <bottom/>
      <diagonal/>
    </border>
    <border>
      <left/>
      <right style="medium">
        <color indexed="64"/>
      </right>
      <top/>
      <bottom style="hair">
        <color auto="1"/>
      </bottom>
      <diagonal/>
    </border>
    <border>
      <left/>
      <right style="medium">
        <color indexed="64"/>
      </right>
      <top style="hair">
        <color auto="1"/>
      </top>
      <bottom style="hair">
        <color auto="1"/>
      </bottom>
      <diagonal/>
    </border>
    <border>
      <left style="thin">
        <color auto="1"/>
      </left>
      <right style="medium">
        <color indexed="64"/>
      </right>
      <top style="medium">
        <color indexed="64"/>
      </top>
      <bottom/>
      <diagonal/>
    </border>
    <border>
      <left/>
      <right style="medium">
        <color indexed="64"/>
      </right>
      <top style="double">
        <color auto="1"/>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style="medium">
        <color auto="1"/>
      </right>
      <top style="double">
        <color auto="1"/>
      </top>
      <bottom/>
      <diagonal/>
    </border>
    <border>
      <left style="medium">
        <color auto="1"/>
      </left>
      <right/>
      <top/>
      <bottom style="thin">
        <color auto="1"/>
      </bottom>
      <diagonal/>
    </border>
    <border>
      <left style="thin">
        <color auto="1"/>
      </left>
      <right style="medium">
        <color indexed="64"/>
      </right>
      <top/>
      <bottom style="thin">
        <color auto="1"/>
      </bottom>
      <diagonal/>
    </border>
    <border>
      <left/>
      <right style="thin">
        <color auto="1"/>
      </right>
      <top style="medium">
        <color auto="1"/>
      </top>
      <bottom style="hair">
        <color auto="1"/>
      </bottom>
      <diagonal/>
    </border>
    <border>
      <left style="medium">
        <color auto="1"/>
      </left>
      <right/>
      <top style="hair">
        <color auto="1"/>
      </top>
      <bottom/>
      <diagonal/>
    </border>
    <border>
      <left style="hair">
        <color indexed="64"/>
      </left>
      <right style="hair">
        <color indexed="64"/>
      </right>
      <top style="medium">
        <color indexed="64"/>
      </top>
      <bottom style="hair">
        <color auto="1"/>
      </bottom>
      <diagonal/>
    </border>
    <border>
      <left style="hair">
        <color auto="1"/>
      </left>
      <right style="hair">
        <color auto="1"/>
      </right>
      <top/>
      <bottom style="medium">
        <color indexed="64"/>
      </bottom>
      <diagonal/>
    </border>
    <border>
      <left style="hair">
        <color indexed="64"/>
      </left>
      <right style="hair">
        <color indexed="64"/>
      </right>
      <top style="hair">
        <color auto="1"/>
      </top>
      <bottom style="medium">
        <color indexed="64"/>
      </bottom>
      <diagonal/>
    </border>
    <border>
      <left style="hair">
        <color auto="1"/>
      </left>
      <right style="hair">
        <color auto="1"/>
      </right>
      <top/>
      <bottom/>
      <diagonal/>
    </border>
    <border>
      <left style="medium">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auto="1"/>
      </left>
      <right/>
      <top style="hair">
        <color auto="1"/>
      </top>
      <bottom style="medium">
        <color auto="1"/>
      </bottom>
      <diagonal/>
    </border>
    <border>
      <left/>
      <right style="hair">
        <color auto="1"/>
      </right>
      <top/>
      <bottom style="medium">
        <color auto="1"/>
      </bottom>
      <diagonal/>
    </border>
    <border>
      <left/>
      <right style="hair">
        <color auto="1"/>
      </right>
      <top style="medium">
        <color auto="1"/>
      </top>
      <bottom style="thin">
        <color auto="1"/>
      </bottom>
      <diagonal/>
    </border>
    <border>
      <left style="medium">
        <color indexed="64"/>
      </left>
      <right style="thin">
        <color auto="1"/>
      </right>
      <top style="thin">
        <color auto="1"/>
      </top>
      <bottom style="hair">
        <color indexed="64"/>
      </bottom>
      <diagonal/>
    </border>
    <border>
      <left/>
      <right style="hair">
        <color indexed="64"/>
      </right>
      <top style="thin">
        <color auto="1"/>
      </top>
      <bottom style="hair">
        <color indexed="64"/>
      </bottom>
      <diagonal/>
    </border>
    <border>
      <left/>
      <right style="medium">
        <color auto="1"/>
      </right>
      <top style="thin">
        <color auto="1"/>
      </top>
      <bottom style="hair">
        <color indexed="64"/>
      </bottom>
      <diagonal/>
    </border>
    <border>
      <left style="medium">
        <color indexed="64"/>
      </left>
      <right style="thin">
        <color auto="1"/>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thin">
        <color auto="1"/>
      </top>
      <bottom style="hair">
        <color auto="1"/>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hair">
        <color auto="1"/>
      </top>
      <bottom style="medium">
        <color indexed="64"/>
      </bottom>
      <diagonal/>
    </border>
    <border>
      <left style="medium">
        <color auto="1"/>
      </left>
      <right style="thin">
        <color auto="1"/>
      </right>
      <top/>
      <bottom/>
      <diagonal/>
    </border>
    <border>
      <left style="thin">
        <color auto="1"/>
      </left>
      <right/>
      <top/>
      <bottom style="medium">
        <color auto="1"/>
      </bottom>
      <diagonal/>
    </border>
    <border>
      <left style="medium">
        <color auto="1"/>
      </left>
      <right/>
      <top style="thin">
        <color auto="1"/>
      </top>
      <bottom style="hair">
        <color auto="1"/>
      </bottom>
      <diagonal/>
    </border>
    <border>
      <left/>
      <right style="hair">
        <color indexed="64"/>
      </right>
      <top style="medium">
        <color auto="1"/>
      </top>
      <bottom style="medium">
        <color auto="1"/>
      </bottom>
      <diagonal/>
    </border>
    <border>
      <left/>
      <right style="thin">
        <color auto="1"/>
      </right>
      <top style="medium">
        <color auto="1"/>
      </top>
      <bottom style="medium">
        <color auto="1"/>
      </bottom>
      <diagonal/>
    </border>
    <border>
      <left style="dotted">
        <color indexed="64"/>
      </left>
      <right/>
      <top/>
      <bottom style="thin">
        <color indexed="64"/>
      </bottom>
      <diagonal/>
    </border>
    <border>
      <left/>
      <right/>
      <top style="thin">
        <color auto="1"/>
      </top>
      <bottom style="medium">
        <color auto="1"/>
      </bottom>
      <diagonal/>
    </border>
    <border>
      <left style="medium">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hair">
        <color indexed="64"/>
      </left>
      <right style="hair">
        <color indexed="64"/>
      </right>
      <top style="medium">
        <color auto="1"/>
      </top>
      <bottom style="thin">
        <color auto="1"/>
      </bottom>
      <diagonal/>
    </border>
    <border>
      <left style="hair">
        <color indexed="64"/>
      </left>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bottom style="hair">
        <color auto="1"/>
      </bottom>
      <diagonal/>
    </border>
    <border>
      <left style="hair">
        <color auto="1"/>
      </left>
      <right style="thin">
        <color auto="1"/>
      </right>
      <top/>
      <bottom style="hair">
        <color auto="1"/>
      </bottom>
      <diagonal/>
    </border>
    <border>
      <left style="hair">
        <color indexed="64"/>
      </left>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thin">
        <color auto="1"/>
      </right>
      <top style="hair">
        <color auto="1"/>
      </top>
      <bottom style="medium">
        <color indexed="64"/>
      </bottom>
      <diagonal/>
    </border>
    <border>
      <left style="thin">
        <color auto="1"/>
      </left>
      <right style="hair">
        <color auto="1"/>
      </right>
      <top style="medium">
        <color auto="1"/>
      </top>
      <bottom style="thin">
        <color auto="1"/>
      </bottom>
      <diagonal/>
    </border>
    <border>
      <left style="thin">
        <color auto="1"/>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indexed="64"/>
      </top>
      <bottom style="medium">
        <color auto="1"/>
      </bottom>
      <diagonal/>
    </border>
  </borders>
  <cellStyleXfs count="8">
    <xf numFmtId="0" fontId="0" fillId="0" borderId="0">
      <alignment vertical="center"/>
    </xf>
    <xf numFmtId="0" fontId="7" fillId="0" borderId="0"/>
    <xf numFmtId="0" fontId="9" fillId="0" borderId="0">
      <alignment vertical="center"/>
    </xf>
    <xf numFmtId="0" fontId="3" fillId="0" borderId="0"/>
    <xf numFmtId="0" fontId="20" fillId="0" borderId="0" applyNumberFormat="0" applyFill="0" applyBorder="0" applyAlignment="0" applyProtection="0"/>
    <xf numFmtId="0" fontId="19" fillId="0" borderId="0">
      <alignment vertical="center"/>
    </xf>
    <xf numFmtId="0" fontId="2" fillId="0" borderId="0"/>
    <xf numFmtId="0" fontId="5" fillId="0" borderId="0"/>
  </cellStyleXfs>
  <cellXfs count="705">
    <xf numFmtId="0" fontId="0" fillId="0" borderId="0" xfId="0">
      <alignment vertical="center"/>
    </xf>
    <xf numFmtId="0" fontId="0" fillId="0" borderId="0" xfId="0" applyAlignment="1">
      <alignment vertical="center" wrapText="1"/>
    </xf>
    <xf numFmtId="0" fontId="5" fillId="0" borderId="0" xfId="0" applyFont="1">
      <alignment vertical="center"/>
    </xf>
    <xf numFmtId="0" fontId="0" fillId="0" borderId="0" xfId="0" applyBorder="1">
      <alignment vertical="center"/>
    </xf>
    <xf numFmtId="0" fontId="8" fillId="0" borderId="0" xfId="1" applyFont="1" applyBorder="1" applyAlignment="1"/>
    <xf numFmtId="0" fontId="3" fillId="0" borderId="0" xfId="3"/>
    <xf numFmtId="0" fontId="11" fillId="0" borderId="39" xfId="1" applyFont="1" applyBorder="1" applyAlignment="1">
      <alignment horizontal="left" vertical="top"/>
    </xf>
    <xf numFmtId="0" fontId="11" fillId="0" borderId="40" xfId="1" applyFont="1" applyBorder="1" applyAlignment="1">
      <alignment horizontal="left" vertical="top"/>
    </xf>
    <xf numFmtId="0" fontId="11" fillId="0" borderId="41" xfId="1" applyFont="1" applyBorder="1" applyAlignment="1">
      <alignment horizontal="left" vertical="top"/>
    </xf>
    <xf numFmtId="0" fontId="15" fillId="0" borderId="0" xfId="3" applyFont="1" applyBorder="1"/>
    <xf numFmtId="0" fontId="16" fillId="0" borderId="0" xfId="2" applyFont="1">
      <alignment vertical="center"/>
    </xf>
    <xf numFmtId="0" fontId="15" fillId="0" borderId="0" xfId="3" applyFont="1"/>
    <xf numFmtId="0" fontId="21" fillId="0" borderId="0" xfId="2" applyFont="1">
      <alignment vertical="center"/>
    </xf>
    <xf numFmtId="0" fontId="23" fillId="0" borderId="0" xfId="2" applyFont="1" applyAlignment="1">
      <alignment vertical="center"/>
    </xf>
    <xf numFmtId="0" fontId="24" fillId="0" borderId="0" xfId="2" applyFont="1" applyAlignment="1">
      <alignment vertical="center"/>
    </xf>
    <xf numFmtId="0" fontId="24" fillId="0" borderId="0" xfId="2" applyFont="1">
      <alignment vertical="center"/>
    </xf>
    <xf numFmtId="0" fontId="24" fillId="0" borderId="60" xfId="2" applyFont="1" applyBorder="1" applyAlignment="1">
      <alignment vertical="top" wrapText="1"/>
    </xf>
    <xf numFmtId="0" fontId="24" fillId="0" borderId="34" xfId="2" applyFont="1" applyBorder="1" applyAlignment="1">
      <alignment vertical="center" wrapText="1"/>
    </xf>
    <xf numFmtId="0" fontId="11" fillId="0" borderId="32" xfId="2" applyFont="1" applyBorder="1" applyAlignment="1">
      <alignment horizontal="justify" vertical="center" wrapText="1"/>
    </xf>
    <xf numFmtId="0" fontId="11" fillId="0" borderId="60" xfId="2" applyFont="1" applyBorder="1" applyAlignment="1">
      <alignment vertical="center" textRotation="255" wrapText="1"/>
    </xf>
    <xf numFmtId="0" fontId="24" fillId="0" borderId="60" xfId="2" applyFont="1" applyBorder="1" applyAlignment="1">
      <alignment vertical="center" textRotation="255" wrapText="1"/>
    </xf>
    <xf numFmtId="0" fontId="25" fillId="0" borderId="60" xfId="2" applyFont="1" applyBorder="1" applyAlignment="1">
      <alignment horizontal="justify" vertical="top" wrapText="1"/>
    </xf>
    <xf numFmtId="0" fontId="24" fillId="0" borderId="60" xfId="2" applyFont="1" applyBorder="1" applyAlignment="1">
      <alignment horizontal="justify" vertical="top" wrapText="1"/>
    </xf>
    <xf numFmtId="0" fontId="24" fillId="0" borderId="34" xfId="2" applyFont="1" applyBorder="1" applyAlignment="1">
      <alignment horizontal="justify" vertical="center" wrapText="1"/>
    </xf>
    <xf numFmtId="0" fontId="24" fillId="0" borderId="32" xfId="2" applyFont="1" applyBorder="1" applyAlignment="1">
      <alignment vertical="center" wrapText="1"/>
    </xf>
    <xf numFmtId="0" fontId="24" fillId="0" borderId="60" xfId="2" applyFont="1" applyBorder="1" applyAlignment="1">
      <alignment horizontal="center" vertical="center" wrapText="1"/>
    </xf>
    <xf numFmtId="0" fontId="24" fillId="0" borderId="42" xfId="2" applyFont="1" applyBorder="1" applyAlignment="1">
      <alignment vertical="center" wrapText="1"/>
    </xf>
    <xf numFmtId="0" fontId="24" fillId="0" borderId="25" xfId="2" applyFont="1" applyBorder="1" applyAlignment="1">
      <alignment horizontal="justify" vertical="center" wrapText="1"/>
    </xf>
    <xf numFmtId="0" fontId="24" fillId="0" borderId="43" xfId="2" applyFont="1" applyBorder="1" applyAlignment="1">
      <alignment horizontal="center" vertical="center" wrapText="1"/>
    </xf>
    <xf numFmtId="0" fontId="24" fillId="0" borderId="57" xfId="2" applyFont="1" applyBorder="1" applyAlignment="1">
      <alignment vertical="center" wrapText="1"/>
    </xf>
    <xf numFmtId="0" fontId="24" fillId="0" borderId="59" xfId="2" applyFont="1" applyBorder="1" applyAlignment="1">
      <alignment horizontal="justify" vertical="center" wrapText="1"/>
    </xf>
    <xf numFmtId="0" fontId="24" fillId="0" borderId="61" xfId="2" applyFont="1" applyBorder="1" applyAlignment="1">
      <alignment horizontal="center" vertical="center" wrapText="1"/>
    </xf>
    <xf numFmtId="0" fontId="24" fillId="0" borderId="44" xfId="2" applyFont="1" applyBorder="1" applyAlignment="1">
      <alignment vertical="center" wrapText="1"/>
    </xf>
    <xf numFmtId="0" fontId="24" fillId="0" borderId="45" xfId="2" applyFont="1" applyBorder="1" applyAlignment="1">
      <alignment horizontal="justify" vertical="center" wrapText="1"/>
    </xf>
    <xf numFmtId="0" fontId="24" fillId="0" borderId="46" xfId="2" applyFont="1" applyBorder="1" applyAlignment="1">
      <alignment horizontal="center" vertical="center" wrapText="1"/>
    </xf>
    <xf numFmtId="0" fontId="24" fillId="0" borderId="27" xfId="2" applyFont="1" applyBorder="1" applyAlignment="1">
      <alignment vertical="center" wrapText="1"/>
    </xf>
    <xf numFmtId="0" fontId="24" fillId="0" borderId="26" xfId="2" applyFont="1" applyBorder="1" applyAlignment="1">
      <alignment horizontal="justify" vertical="center" wrapText="1"/>
    </xf>
    <xf numFmtId="0" fontId="24" fillId="0" borderId="48" xfId="2" applyFont="1" applyBorder="1" applyAlignment="1">
      <alignment horizontal="center" vertical="center" wrapText="1"/>
    </xf>
    <xf numFmtId="0" fontId="24" fillId="0" borderId="62" xfId="2" applyFont="1" applyBorder="1" applyAlignment="1">
      <alignment vertical="center" wrapText="1"/>
    </xf>
    <xf numFmtId="0" fontId="24" fillId="0" borderId="63" xfId="2" applyFont="1" applyBorder="1" applyAlignment="1">
      <alignment horizontal="justify" vertical="center" wrapText="1"/>
    </xf>
    <xf numFmtId="0" fontId="24" fillId="0" borderId="64" xfId="2" applyFont="1" applyBorder="1" applyAlignment="1">
      <alignment horizontal="center" vertical="center" wrapText="1"/>
    </xf>
    <xf numFmtId="0" fontId="24" fillId="0" borderId="65" xfId="2" applyFont="1" applyBorder="1" applyAlignment="1">
      <alignment vertical="center" wrapText="1"/>
    </xf>
    <xf numFmtId="0" fontId="24" fillId="0" borderId="51" xfId="2" applyFont="1" applyBorder="1" applyAlignment="1">
      <alignment horizontal="justify" vertical="center" wrapText="1"/>
    </xf>
    <xf numFmtId="0" fontId="24" fillId="0" borderId="66" xfId="2" applyFont="1" applyBorder="1" applyAlignment="1">
      <alignment horizontal="center" vertical="center" wrapText="1"/>
    </xf>
    <xf numFmtId="0" fontId="24" fillId="0" borderId="32" xfId="2" applyFont="1" applyBorder="1" applyAlignment="1">
      <alignment horizontal="justify" vertical="center" wrapText="1"/>
    </xf>
    <xf numFmtId="0" fontId="29" fillId="0" borderId="0" xfId="2" applyFont="1" applyAlignment="1">
      <alignment horizontal="left" vertical="center"/>
    </xf>
    <xf numFmtId="0" fontId="9" fillId="0" borderId="0" xfId="2">
      <alignment vertical="center"/>
    </xf>
    <xf numFmtId="0" fontId="6" fillId="0" borderId="0" xfId="2" applyFont="1" applyBorder="1" applyAlignment="1">
      <alignment horizontal="left" vertical="center"/>
    </xf>
    <xf numFmtId="0" fontId="30" fillId="0" borderId="0" xfId="2" applyFont="1" applyAlignment="1">
      <alignment vertical="center"/>
    </xf>
    <xf numFmtId="0" fontId="30" fillId="0" borderId="0" xfId="2" applyFont="1" applyAlignment="1">
      <alignment horizontal="center" vertical="center"/>
    </xf>
    <xf numFmtId="0" fontId="32" fillId="0" borderId="0" xfId="5" applyFont="1" applyAlignment="1">
      <alignment horizontal="left" vertical="center"/>
    </xf>
    <xf numFmtId="0" fontId="33" fillId="0" borderId="0" xfId="5" applyFont="1">
      <alignment vertical="center"/>
    </xf>
    <xf numFmtId="0" fontId="34" fillId="0" borderId="0" xfId="5" applyFont="1">
      <alignment vertical="center"/>
    </xf>
    <xf numFmtId="49" fontId="34" fillId="0" borderId="0" xfId="5" applyNumberFormat="1" applyFont="1" applyAlignment="1">
      <alignment horizontal="center" vertical="center"/>
    </xf>
    <xf numFmtId="0" fontId="34" fillId="0" borderId="0" xfId="5" applyFont="1" applyAlignment="1">
      <alignment horizontal="center" vertical="center"/>
    </xf>
    <xf numFmtId="0" fontId="30" fillId="0" borderId="0" xfId="5" applyFont="1">
      <alignment vertical="center"/>
    </xf>
    <xf numFmtId="0" fontId="30" fillId="0" borderId="0" xfId="5" applyFont="1" applyAlignment="1">
      <alignment horizontal="right" vertical="center"/>
    </xf>
    <xf numFmtId="0" fontId="35" fillId="0" borderId="0" xfId="5" applyFont="1" applyBorder="1" applyAlignment="1">
      <alignment horizontal="left" vertical="center"/>
    </xf>
    <xf numFmtId="0" fontId="30" fillId="0" borderId="0" xfId="5" applyFont="1" applyBorder="1">
      <alignment vertical="center"/>
    </xf>
    <xf numFmtId="0" fontId="30" fillId="0" borderId="0" xfId="5" applyFont="1" applyBorder="1" applyAlignment="1">
      <alignment vertical="center"/>
    </xf>
    <xf numFmtId="0" fontId="30" fillId="0" borderId="0" xfId="5" applyFont="1" applyAlignment="1">
      <alignment horizontal="center" vertical="center"/>
    </xf>
    <xf numFmtId="0" fontId="35" fillId="0" borderId="0" xfId="5" applyFont="1" applyAlignment="1">
      <alignment horizontal="left" vertical="center"/>
    </xf>
    <xf numFmtId="49" fontId="30" fillId="0" borderId="0" xfId="5" applyNumberFormat="1" applyFont="1" applyAlignment="1">
      <alignment horizontal="center" vertical="center"/>
    </xf>
    <xf numFmtId="0" fontId="36" fillId="0" borderId="0" xfId="5" applyFont="1">
      <alignment vertical="center"/>
    </xf>
    <xf numFmtId="0" fontId="8" fillId="0" borderId="43" xfId="5" applyFont="1" applyBorder="1" applyAlignment="1">
      <alignment vertical="center"/>
    </xf>
    <xf numFmtId="49" fontId="36" fillId="0" borderId="44" xfId="5" applyNumberFormat="1" applyFont="1" applyBorder="1" applyAlignment="1">
      <alignment horizontal="center" vertical="center"/>
    </xf>
    <xf numFmtId="49" fontId="36" fillId="0" borderId="72" xfId="5" applyNumberFormat="1" applyFont="1" applyBorder="1" applyAlignment="1">
      <alignment horizontal="center" vertical="center"/>
    </xf>
    <xf numFmtId="0" fontId="19" fillId="0" borderId="60" xfId="5" applyFont="1" applyBorder="1" applyAlignment="1">
      <alignment horizontal="left" vertical="center"/>
    </xf>
    <xf numFmtId="0" fontId="19" fillId="0" borderId="60" xfId="5" applyFont="1" applyBorder="1" applyAlignment="1">
      <alignment horizontal="center" vertical="center"/>
    </xf>
    <xf numFmtId="0" fontId="8" fillId="0" borderId="46" xfId="5" applyFont="1" applyFill="1" applyBorder="1" applyAlignment="1">
      <alignment vertical="center" wrapText="1"/>
    </xf>
    <xf numFmtId="0" fontId="19" fillId="0" borderId="60" xfId="5" applyFont="1" applyBorder="1" applyAlignment="1">
      <alignment vertical="center"/>
    </xf>
    <xf numFmtId="0" fontId="30" fillId="0" borderId="0" xfId="5" applyFont="1" applyAlignment="1">
      <alignment vertical="center"/>
    </xf>
    <xf numFmtId="0" fontId="8" fillId="0" borderId="60" xfId="5" applyFont="1" applyBorder="1" applyAlignment="1">
      <alignment horizontal="right" vertical="center"/>
    </xf>
    <xf numFmtId="49" fontId="8" fillId="0" borderId="73" xfId="5" applyNumberFormat="1" applyFont="1" applyBorder="1" applyAlignment="1">
      <alignment horizontal="center" vertical="center"/>
    </xf>
    <xf numFmtId="49" fontId="8" fillId="0" borderId="31" xfId="5" applyNumberFormat="1" applyFont="1" applyBorder="1" applyAlignment="1">
      <alignment horizontal="center" vertical="center"/>
    </xf>
    <xf numFmtId="0" fontId="8" fillId="0" borderId="0" xfId="5" applyFont="1" applyBorder="1" applyAlignment="1">
      <alignment horizontal="left"/>
    </xf>
    <xf numFmtId="0" fontId="19" fillId="0" borderId="0" xfId="5" applyFont="1" applyBorder="1" applyAlignment="1">
      <alignment horizontal="center"/>
    </xf>
    <xf numFmtId="0" fontId="19" fillId="0" borderId="0" xfId="5" applyFont="1" applyBorder="1" applyAlignment="1"/>
    <xf numFmtId="0" fontId="31" fillId="0" borderId="0" xfId="5" applyFont="1" applyAlignment="1">
      <alignment vertical="center"/>
    </xf>
    <xf numFmtId="0" fontId="19" fillId="0" borderId="0" xfId="5" applyFont="1" applyAlignment="1">
      <alignment vertical="center"/>
    </xf>
    <xf numFmtId="0" fontId="31" fillId="0" borderId="0" xfId="5" applyFont="1" applyAlignment="1">
      <alignment horizontal="left" vertical="center"/>
    </xf>
    <xf numFmtId="0" fontId="30" fillId="0" borderId="0" xfId="5" applyFont="1" applyAlignment="1">
      <alignment horizontal="left" vertical="center"/>
    </xf>
    <xf numFmtId="0" fontId="21" fillId="0" borderId="0" xfId="6" applyFont="1"/>
    <xf numFmtId="0" fontId="21" fillId="0" borderId="0" xfId="6" applyFont="1" applyAlignment="1">
      <alignment vertical="top"/>
    </xf>
    <xf numFmtId="0" fontId="38" fillId="0" borderId="0" xfId="6" applyFont="1" applyAlignment="1">
      <alignment vertical="center"/>
    </xf>
    <xf numFmtId="0" fontId="21" fillId="0" borderId="0" xfId="6" applyFont="1" applyAlignment="1">
      <alignment vertical="center"/>
    </xf>
    <xf numFmtId="0" fontId="21" fillId="0" borderId="0" xfId="6" applyFont="1" applyBorder="1"/>
    <xf numFmtId="0" fontId="19" fillId="0" borderId="0" xfId="2" applyFont="1">
      <alignment vertical="center"/>
    </xf>
    <xf numFmtId="0" fontId="24" fillId="0" borderId="3" xfId="0" applyFont="1" applyBorder="1">
      <alignment vertical="center"/>
    </xf>
    <xf numFmtId="0" fontId="24" fillId="0" borderId="4" xfId="0" applyFont="1" applyBorder="1">
      <alignment vertical="center"/>
    </xf>
    <xf numFmtId="0" fontId="24" fillId="0" borderId="0" xfId="0" applyFont="1" applyBorder="1">
      <alignment vertical="center"/>
    </xf>
    <xf numFmtId="0" fontId="21" fillId="0" borderId="0" xfId="0" applyFont="1">
      <alignment vertical="center"/>
    </xf>
    <xf numFmtId="0" fontId="19" fillId="0" borderId="0" xfId="7" applyFont="1" applyBorder="1" applyAlignment="1">
      <alignment vertical="top" wrapText="1"/>
    </xf>
    <xf numFmtId="49" fontId="19" fillId="0" borderId="0" xfId="7" applyNumberFormat="1" applyFont="1" applyBorder="1" applyAlignment="1">
      <alignment vertical="top" wrapText="1"/>
    </xf>
    <xf numFmtId="0" fontId="21" fillId="0" borderId="0" xfId="7" applyFont="1" applyBorder="1" applyAlignment="1">
      <alignment vertical="top" wrapText="1"/>
    </xf>
    <xf numFmtId="0" fontId="19" fillId="0" borderId="0" xfId="7" applyFont="1" applyFill="1" applyBorder="1" applyAlignment="1">
      <alignment vertical="top" wrapText="1"/>
    </xf>
    <xf numFmtId="0" fontId="19" fillId="0" borderId="0" xfId="7" applyFont="1" applyBorder="1" applyAlignment="1">
      <alignment horizontal="left" vertical="top" wrapText="1"/>
    </xf>
    <xf numFmtId="0" fontId="38" fillId="0" borderId="0" xfId="0" applyFont="1">
      <alignment vertical="center"/>
    </xf>
    <xf numFmtId="0" fontId="21" fillId="0" borderId="33" xfId="0" applyFont="1" applyBorder="1">
      <alignment vertical="center"/>
    </xf>
    <xf numFmtId="0" fontId="21" fillId="0" borderId="28" xfId="0" applyFont="1" applyBorder="1">
      <alignment vertical="center"/>
    </xf>
    <xf numFmtId="0" fontId="40" fillId="0" borderId="0" xfId="0" applyFont="1">
      <alignment vertical="center"/>
    </xf>
    <xf numFmtId="0" fontId="11" fillId="0" borderId="0" xfId="3" applyFont="1" applyBorder="1"/>
    <xf numFmtId="0" fontId="11" fillId="0" borderId="52" xfId="3" applyFont="1" applyBorder="1"/>
    <xf numFmtId="0" fontId="11" fillId="0" borderId="49" xfId="3" applyFont="1" applyBorder="1"/>
    <xf numFmtId="0" fontId="11" fillId="0" borderId="3" xfId="3" applyFont="1" applyBorder="1"/>
    <xf numFmtId="0" fontId="11" fillId="0" borderId="0" xfId="3" applyFont="1" applyFill="1" applyBorder="1"/>
    <xf numFmtId="0" fontId="19" fillId="0" borderId="8" xfId="3" applyFont="1" applyBorder="1"/>
    <xf numFmtId="0" fontId="21" fillId="0" borderId="29" xfId="6" applyFont="1" applyBorder="1"/>
    <xf numFmtId="0" fontId="39" fillId="0" borderId="95" xfId="6" applyFont="1" applyBorder="1"/>
    <xf numFmtId="0" fontId="39" fillId="0" borderId="18" xfId="6" applyFont="1" applyBorder="1"/>
    <xf numFmtId="0" fontId="39" fillId="0" borderId="17" xfId="6" applyFont="1" applyBorder="1" applyAlignment="1">
      <alignment vertical="top"/>
    </xf>
    <xf numFmtId="0" fontId="39" fillId="0" borderId="29" xfId="6" applyFont="1" applyBorder="1"/>
    <xf numFmtId="0" fontId="39" fillId="0" borderId="29" xfId="6" applyFont="1" applyBorder="1" applyAlignment="1">
      <alignment vertical="top"/>
    </xf>
    <xf numFmtId="0" fontId="39" fillId="0" borderId="17" xfId="6" applyFont="1" applyBorder="1"/>
    <xf numFmtId="0" fontId="11" fillId="0" borderId="0" xfId="3" applyFont="1" applyBorder="1" applyAlignment="1">
      <alignment vertical="top"/>
    </xf>
    <xf numFmtId="0" fontId="42" fillId="0" borderId="0" xfId="3" applyFont="1" applyAlignment="1">
      <alignment vertical="center"/>
    </xf>
    <xf numFmtId="0" fontId="41" fillId="0" borderId="0" xfId="3" applyFont="1"/>
    <xf numFmtId="0" fontId="19" fillId="0" borderId="0" xfId="3" applyFont="1"/>
    <xf numFmtId="0" fontId="19" fillId="0" borderId="0" xfId="3" applyFont="1" applyBorder="1"/>
    <xf numFmtId="0" fontId="23" fillId="0" borderId="0" xfId="2" applyFont="1">
      <alignment vertical="center"/>
    </xf>
    <xf numFmtId="0" fontId="22" fillId="0" borderId="0" xfId="2" applyFont="1">
      <alignment vertical="center"/>
    </xf>
    <xf numFmtId="0" fontId="38" fillId="0" borderId="0" xfId="2" applyFont="1">
      <alignment vertical="center"/>
    </xf>
    <xf numFmtId="0" fontId="38" fillId="0" borderId="0" xfId="2" applyFont="1" applyAlignment="1">
      <alignment horizontal="right" vertical="center"/>
    </xf>
    <xf numFmtId="0" fontId="22" fillId="0" borderId="0" xfId="2" applyFont="1" applyBorder="1" applyAlignment="1">
      <alignment vertical="center"/>
    </xf>
    <xf numFmtId="0" fontId="38" fillId="0" borderId="0" xfId="2" applyFont="1" applyBorder="1" applyAlignment="1">
      <alignment vertical="center"/>
    </xf>
    <xf numFmtId="0" fontId="38" fillId="0" borderId="0" xfId="2" applyFont="1" applyBorder="1" applyAlignment="1">
      <alignment horizontal="left" vertical="center"/>
    </xf>
    <xf numFmtId="0" fontId="38" fillId="0" borderId="60" xfId="2" applyFont="1" applyBorder="1" applyAlignment="1">
      <alignment horizontal="center" vertical="center"/>
    </xf>
    <xf numFmtId="0" fontId="24" fillId="0" borderId="65" xfId="2" applyFont="1" applyBorder="1" applyAlignment="1">
      <alignment vertical="center"/>
    </xf>
    <xf numFmtId="0" fontId="24" fillId="0" borderId="50" xfId="2" applyFont="1" applyBorder="1" applyAlignment="1">
      <alignment vertical="center"/>
    </xf>
    <xf numFmtId="0" fontId="24" fillId="0" borderId="62" xfId="2" applyFont="1" applyBorder="1">
      <alignment vertical="center"/>
    </xf>
    <xf numFmtId="0" fontId="24" fillId="0" borderId="67" xfId="2" applyFont="1" applyBorder="1">
      <alignment vertical="center"/>
    </xf>
    <xf numFmtId="0" fontId="24" fillId="0" borderId="24" xfId="2" applyFont="1" applyBorder="1">
      <alignment vertical="center"/>
    </xf>
    <xf numFmtId="0" fontId="24" fillId="0" borderId="0" xfId="2" applyFont="1" applyBorder="1">
      <alignment vertical="center"/>
    </xf>
    <xf numFmtId="0" fontId="21" fillId="0" borderId="0" xfId="2" applyFont="1" applyBorder="1" applyAlignment="1">
      <alignment horizontal="center" vertical="center"/>
    </xf>
    <xf numFmtId="0" fontId="24" fillId="0" borderId="55" xfId="2" applyFont="1" applyFill="1" applyBorder="1">
      <alignment vertical="center"/>
    </xf>
    <xf numFmtId="0" fontId="24" fillId="0" borderId="0" xfId="2" applyFont="1" applyFill="1" applyBorder="1">
      <alignment vertical="center"/>
    </xf>
    <xf numFmtId="0" fontId="14" fillId="0" borderId="0" xfId="2" applyFont="1" applyAlignment="1">
      <alignment vertical="center"/>
    </xf>
    <xf numFmtId="0" fontId="11" fillId="0" borderId="0" xfId="2" applyFont="1" applyAlignment="1">
      <alignment vertical="center"/>
    </xf>
    <xf numFmtId="0" fontId="27" fillId="0" borderId="0" xfId="2" applyFont="1" applyAlignment="1">
      <alignment vertical="center"/>
    </xf>
    <xf numFmtId="0" fontId="14" fillId="0" borderId="0" xfId="2" applyFont="1" applyAlignment="1">
      <alignment horizontal="center" vertical="center"/>
    </xf>
    <xf numFmtId="0" fontId="21" fillId="0" borderId="13" xfId="0" applyFont="1" applyBorder="1">
      <alignment vertical="center"/>
    </xf>
    <xf numFmtId="0" fontId="21" fillId="0" borderId="14" xfId="0" applyFont="1" applyBorder="1" applyAlignment="1">
      <alignment horizontal="center" vertical="center"/>
    </xf>
    <xf numFmtId="0" fontId="24" fillId="0" borderId="0" xfId="0" applyFont="1">
      <alignment vertical="center"/>
    </xf>
    <xf numFmtId="0" fontId="21" fillId="0" borderId="0" xfId="0" applyFont="1" applyAlignment="1">
      <alignment horizontal="right" vertical="center"/>
    </xf>
    <xf numFmtId="0" fontId="41" fillId="0" borderId="0" xfId="2" applyFont="1" applyAlignment="1">
      <alignment horizontal="left" vertical="center"/>
    </xf>
    <xf numFmtId="0" fontId="14" fillId="0" borderId="0" xfId="2" applyFont="1" applyAlignment="1">
      <alignment horizontal="right" vertical="top"/>
    </xf>
    <xf numFmtId="0" fontId="42" fillId="0" borderId="0" xfId="2" applyFont="1" applyAlignment="1">
      <alignment vertical="center"/>
    </xf>
    <xf numFmtId="0" fontId="19" fillId="0" borderId="0" xfId="2" applyFont="1" applyAlignment="1">
      <alignment vertical="center"/>
    </xf>
    <xf numFmtId="0" fontId="12" fillId="0" borderId="68" xfId="2" applyFont="1" applyBorder="1" applyAlignment="1">
      <alignment horizontal="right" vertical="center"/>
    </xf>
    <xf numFmtId="0" fontId="12" fillId="0" borderId="69" xfId="2" applyFont="1" applyBorder="1" applyAlignment="1">
      <alignment horizontal="right" vertical="center"/>
    </xf>
    <xf numFmtId="0" fontId="12" fillId="0" borderId="70" xfId="2" applyFont="1" applyBorder="1">
      <alignment vertical="center"/>
    </xf>
    <xf numFmtId="0" fontId="12" fillId="0" borderId="0" xfId="2" applyFont="1">
      <alignment vertical="center"/>
    </xf>
    <xf numFmtId="0" fontId="19" fillId="0" borderId="0" xfId="2" applyFont="1" applyAlignment="1">
      <alignment horizontal="right" vertical="center"/>
    </xf>
    <xf numFmtId="0" fontId="12" fillId="0" borderId="58" xfId="2" applyFont="1" applyBorder="1" applyAlignment="1">
      <alignment horizontal="right" vertical="center"/>
    </xf>
    <xf numFmtId="0" fontId="12" fillId="0" borderId="52" xfId="2" applyFont="1" applyBorder="1" applyAlignment="1">
      <alignment horizontal="right" vertical="center"/>
    </xf>
    <xf numFmtId="0" fontId="12" fillId="0" borderId="49" xfId="2" applyFont="1" applyBorder="1">
      <alignment vertical="center"/>
    </xf>
    <xf numFmtId="0" fontId="19" fillId="0" borderId="29" xfId="2" applyFont="1" applyBorder="1" applyAlignment="1">
      <alignment vertical="top" wrapText="1"/>
    </xf>
    <xf numFmtId="0" fontId="19" fillId="0" borderId="18" xfId="2" applyFont="1" applyBorder="1" applyAlignment="1">
      <alignment vertical="top" wrapText="1"/>
    </xf>
    <xf numFmtId="0" fontId="19" fillId="0" borderId="17" xfId="2" applyFont="1" applyBorder="1" applyAlignment="1">
      <alignment vertical="top" wrapText="1"/>
    </xf>
    <xf numFmtId="0" fontId="12" fillId="0" borderId="40" xfId="2" applyFont="1" applyBorder="1">
      <alignment vertical="center"/>
    </xf>
    <xf numFmtId="0" fontId="12" fillId="0" borderId="100" xfId="2" applyFont="1" applyBorder="1">
      <alignment vertical="center"/>
    </xf>
    <xf numFmtId="0" fontId="12" fillId="0" borderId="8" xfId="2" applyFont="1" applyBorder="1" applyAlignment="1">
      <alignment horizontal="right" vertical="center"/>
    </xf>
    <xf numFmtId="0" fontId="12" fillId="0" borderId="101" xfId="2" applyFont="1" applyBorder="1" applyAlignment="1">
      <alignment horizontal="right" vertical="center"/>
    </xf>
    <xf numFmtId="0" fontId="12" fillId="0" borderId="93" xfId="2" applyFont="1" applyBorder="1" applyAlignment="1">
      <alignment horizontal="right" vertical="center"/>
    </xf>
    <xf numFmtId="0" fontId="12" fillId="0" borderId="102" xfId="2" applyFont="1" applyBorder="1" applyAlignment="1">
      <alignment horizontal="right" vertical="center"/>
    </xf>
    <xf numFmtId="0" fontId="12" fillId="0" borderId="0" xfId="2" applyFont="1" applyBorder="1" applyAlignment="1">
      <alignment horizontal="center" vertical="center"/>
    </xf>
    <xf numFmtId="0" fontId="12" fillId="0" borderId="103" xfId="2" applyFont="1" applyBorder="1" applyAlignment="1">
      <alignment horizontal="center" vertical="center"/>
    </xf>
    <xf numFmtId="0" fontId="19" fillId="0" borderId="1" xfId="2" applyFont="1" applyBorder="1" applyAlignment="1">
      <alignment vertical="top" wrapText="1"/>
    </xf>
    <xf numFmtId="0" fontId="19" fillId="0" borderId="0" xfId="2" applyFont="1" applyBorder="1">
      <alignment vertical="center"/>
    </xf>
    <xf numFmtId="0" fontId="19" fillId="0" borderId="0" xfId="2" applyFont="1" applyBorder="1" applyAlignment="1">
      <alignment vertical="center" wrapText="1"/>
    </xf>
    <xf numFmtId="0" fontId="19" fillId="0" borderId="0" xfId="2" applyFont="1" applyBorder="1" applyAlignment="1">
      <alignment horizontal="center" vertical="center"/>
    </xf>
    <xf numFmtId="0" fontId="43" fillId="0" borderId="76" xfId="2" applyFont="1" applyBorder="1" applyAlignment="1">
      <alignment horizontal="center" vertical="center"/>
    </xf>
    <xf numFmtId="0" fontId="44" fillId="0" borderId="0" xfId="2" applyFont="1">
      <alignment vertical="center"/>
    </xf>
    <xf numFmtId="0" fontId="19" fillId="0" borderId="0" xfId="2" applyFont="1" applyAlignment="1">
      <alignment horizontal="center" vertical="center" wrapText="1"/>
    </xf>
    <xf numFmtId="0" fontId="45" fillId="0" borderId="0" xfId="2" applyFont="1" applyAlignment="1">
      <alignment horizontal="center" vertical="center"/>
    </xf>
    <xf numFmtId="0" fontId="19" fillId="0" borderId="60" xfId="2" applyFont="1" applyBorder="1" applyAlignment="1">
      <alignment horizontal="center" vertical="center"/>
    </xf>
    <xf numFmtId="0" fontId="13" fillId="0" borderId="0" xfId="2" applyFont="1" applyAlignment="1">
      <alignment horizontal="left"/>
    </xf>
    <xf numFmtId="0" fontId="19" fillId="0" borderId="0" xfId="2" applyFont="1" applyAlignment="1">
      <alignment horizontal="center" vertical="center"/>
    </xf>
    <xf numFmtId="0" fontId="14" fillId="0" borderId="1" xfId="2" applyFont="1" applyBorder="1" applyAlignment="1">
      <alignment horizontal="center" vertical="center"/>
    </xf>
    <xf numFmtId="0" fontId="19" fillId="3" borderId="0" xfId="2" applyFont="1" applyFill="1">
      <alignment vertical="center"/>
    </xf>
    <xf numFmtId="0" fontId="44" fillId="3" borderId="0" xfId="2" applyFont="1" applyFill="1">
      <alignment vertical="center"/>
    </xf>
    <xf numFmtId="0" fontId="19" fillId="3" borderId="0" xfId="2" applyFont="1" applyFill="1" applyAlignment="1">
      <alignment horizontal="center" vertical="center"/>
    </xf>
    <xf numFmtId="0" fontId="41" fillId="3" borderId="0" xfId="2" applyFont="1" applyFill="1" applyAlignment="1">
      <alignment horizontal="center" vertical="center"/>
    </xf>
    <xf numFmtId="0" fontId="19" fillId="3" borderId="60" xfId="2" applyFont="1" applyFill="1" applyBorder="1" applyAlignment="1">
      <alignment horizontal="center" vertical="center"/>
    </xf>
    <xf numFmtId="0" fontId="13" fillId="3" borderId="0" xfId="2" applyFont="1" applyFill="1" applyAlignment="1">
      <alignment horizontal="left"/>
    </xf>
    <xf numFmtId="0" fontId="14" fillId="3" borderId="1" xfId="2" applyFont="1" applyFill="1" applyBorder="1" applyAlignment="1">
      <alignment horizontal="center" vertical="center"/>
    </xf>
    <xf numFmtId="0" fontId="13" fillId="3" borderId="0" xfId="2" applyFont="1" applyFill="1" applyAlignment="1">
      <alignment horizontal="center" vertical="top"/>
    </xf>
    <xf numFmtId="0" fontId="12" fillId="0" borderId="29" xfId="3" applyFont="1" applyBorder="1"/>
    <xf numFmtId="0" fontId="19" fillId="0" borderId="29" xfId="3" applyFont="1" applyBorder="1"/>
    <xf numFmtId="0" fontId="19" fillId="0" borderId="104" xfId="3" applyFont="1" applyBorder="1"/>
    <xf numFmtId="0" fontId="19" fillId="0" borderId="29" xfId="3" applyFont="1" applyBorder="1" applyAlignment="1">
      <alignment horizontal="left" vertical="center"/>
    </xf>
    <xf numFmtId="0" fontId="21" fillId="0" borderId="38" xfId="0" applyFont="1" applyBorder="1" applyAlignment="1">
      <alignment vertical="center"/>
    </xf>
    <xf numFmtId="0" fontId="21" fillId="0" borderId="28" xfId="0" applyFont="1" applyBorder="1" applyAlignment="1">
      <alignment vertical="center"/>
    </xf>
    <xf numFmtId="0" fontId="21" fillId="0" borderId="83" xfId="0" applyFont="1" applyBorder="1">
      <alignment vertical="center"/>
    </xf>
    <xf numFmtId="0" fontId="21" fillId="0" borderId="105" xfId="0" applyFont="1" applyBorder="1">
      <alignment vertical="center"/>
    </xf>
    <xf numFmtId="0" fontId="21" fillId="0" borderId="38" xfId="0" applyFont="1" applyBorder="1">
      <alignment vertical="center"/>
    </xf>
    <xf numFmtId="0" fontId="21" fillId="0" borderId="78" xfId="0" applyFont="1" applyBorder="1" applyAlignment="1">
      <alignment vertical="center"/>
    </xf>
    <xf numFmtId="0" fontId="21" fillId="0" borderId="33" xfId="0" applyFont="1" applyBorder="1" applyAlignment="1">
      <alignment vertical="center"/>
    </xf>
    <xf numFmtId="0" fontId="21" fillId="0" borderId="79" xfId="0" applyFont="1" applyBorder="1">
      <alignment vertical="center"/>
    </xf>
    <xf numFmtId="0" fontId="21" fillId="0" borderId="80" xfId="0" applyFont="1" applyBorder="1">
      <alignment vertical="center"/>
    </xf>
    <xf numFmtId="0" fontId="21" fillId="0" borderId="78" xfId="0" applyFont="1" applyBorder="1">
      <alignment vertical="center"/>
    </xf>
    <xf numFmtId="0" fontId="21" fillId="0" borderId="12" xfId="0" applyFont="1" applyBorder="1" applyAlignment="1">
      <alignment vertical="center"/>
    </xf>
    <xf numFmtId="0" fontId="21" fillId="0" borderId="36" xfId="0" applyFont="1" applyBorder="1" applyAlignment="1">
      <alignment vertical="center"/>
    </xf>
    <xf numFmtId="0" fontId="21" fillId="0" borderId="81" xfId="0" applyFont="1" applyBorder="1">
      <alignment vertical="center"/>
    </xf>
    <xf numFmtId="0" fontId="21" fillId="0" borderId="82" xfId="0" applyFont="1" applyBorder="1">
      <alignment vertical="center"/>
    </xf>
    <xf numFmtId="0" fontId="21" fillId="0" borderId="36" xfId="0" applyFont="1" applyBorder="1">
      <alignment vertical="center"/>
    </xf>
    <xf numFmtId="0" fontId="21" fillId="0" borderId="12" xfId="0" applyFont="1" applyBorder="1">
      <alignment vertical="center"/>
    </xf>
    <xf numFmtId="0" fontId="11" fillId="0" borderId="0" xfId="1" applyFont="1" applyBorder="1" applyAlignment="1">
      <alignment horizontal="left" vertical="center"/>
    </xf>
    <xf numFmtId="0" fontId="21" fillId="0" borderId="0" xfId="6" applyFont="1" applyBorder="1" applyAlignment="1">
      <alignment vertical="center"/>
    </xf>
    <xf numFmtId="0" fontId="7" fillId="0" borderId="0" xfId="1" applyFont="1" applyBorder="1" applyAlignment="1">
      <alignment horizontal="left" vertical="top"/>
    </xf>
    <xf numFmtId="0" fontId="11" fillId="0" borderId="0" xfId="1" applyFont="1" applyBorder="1" applyAlignment="1">
      <alignment vertical="center"/>
    </xf>
    <xf numFmtId="0" fontId="39" fillId="0" borderId="1" xfId="0" applyFont="1" applyBorder="1" applyAlignment="1">
      <alignment vertical="top"/>
    </xf>
    <xf numFmtId="0" fontId="39" fillId="0" borderId="29" xfId="0" applyFont="1" applyBorder="1" applyAlignment="1">
      <alignment vertical="top"/>
    </xf>
    <xf numFmtId="0" fontId="39" fillId="0" borderId="18" xfId="0" applyFont="1" applyBorder="1" applyAlignment="1">
      <alignment vertical="top"/>
    </xf>
    <xf numFmtId="0" fontId="39" fillId="0" borderId="17" xfId="0" applyFont="1" applyBorder="1" applyAlignment="1">
      <alignment vertical="top"/>
    </xf>
    <xf numFmtId="0" fontId="24" fillId="0" borderId="23" xfId="0" applyFont="1" applyBorder="1">
      <alignment vertical="center"/>
    </xf>
    <xf numFmtId="0" fontId="24" fillId="0" borderId="24" xfId="0" applyFont="1" applyBorder="1">
      <alignment vertical="center"/>
    </xf>
    <xf numFmtId="0" fontId="24" fillId="0" borderId="25" xfId="0" applyFont="1" applyBorder="1">
      <alignment vertical="center"/>
    </xf>
    <xf numFmtId="0" fontId="24" fillId="0" borderId="6" xfId="0" applyFont="1" applyBorder="1">
      <alignment vertical="center"/>
    </xf>
    <xf numFmtId="0" fontId="24" fillId="0" borderId="31" xfId="0" applyFont="1" applyBorder="1">
      <alignment vertical="center"/>
    </xf>
    <xf numFmtId="0" fontId="24" fillId="0" borderId="30" xfId="0" applyFont="1" applyBorder="1">
      <alignment vertical="center"/>
    </xf>
    <xf numFmtId="0" fontId="24" fillId="0" borderId="32" xfId="0" applyFont="1" applyBorder="1">
      <alignment vertical="center"/>
    </xf>
    <xf numFmtId="0" fontId="24" fillId="0" borderId="20" xfId="0" applyFont="1" applyBorder="1">
      <alignment vertical="center"/>
    </xf>
    <xf numFmtId="0" fontId="24" fillId="0" borderId="21" xfId="0" applyFont="1" applyBorder="1">
      <alignment vertical="center"/>
    </xf>
    <xf numFmtId="0" fontId="24" fillId="0" borderId="2" xfId="0" applyFont="1" applyBorder="1">
      <alignment vertical="center"/>
    </xf>
    <xf numFmtId="0" fontId="12" fillId="0" borderId="4" xfId="3" applyFont="1" applyBorder="1"/>
    <xf numFmtId="0" fontId="24" fillId="0" borderId="77" xfId="6" applyFont="1" applyBorder="1"/>
    <xf numFmtId="0" fontId="24" fillId="0" borderId="5" xfId="0" applyFont="1" applyBorder="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9" xfId="0" applyFont="1" applyBorder="1" applyAlignment="1">
      <alignment vertical="center"/>
    </xf>
    <xf numFmtId="0" fontId="24" fillId="0" borderId="2" xfId="6" applyFont="1" applyBorder="1"/>
    <xf numFmtId="0" fontId="24" fillId="0" borderId="5" xfId="6" applyFont="1" applyBorder="1"/>
    <xf numFmtId="0" fontId="24" fillId="0" borderId="3" xfId="6" applyFont="1" applyBorder="1"/>
    <xf numFmtId="0" fontId="24" fillId="0" borderId="99" xfId="6" applyFont="1" applyFill="1" applyBorder="1"/>
    <xf numFmtId="0" fontId="24" fillId="0" borderId="53" xfId="6" applyFont="1" applyBorder="1"/>
    <xf numFmtId="0" fontId="24" fillId="0" borderId="52" xfId="6" applyFont="1" applyBorder="1"/>
    <xf numFmtId="0" fontId="24" fillId="0" borderId="54" xfId="6" applyFont="1" applyBorder="1"/>
    <xf numFmtId="0" fontId="24" fillId="0" borderId="0" xfId="6" applyFont="1" applyBorder="1"/>
    <xf numFmtId="0" fontId="19" fillId="0" borderId="28" xfId="7" applyFont="1" applyFill="1" applyBorder="1" applyAlignment="1">
      <alignment horizontal="center" vertical="center" wrapText="1"/>
    </xf>
    <xf numFmtId="0" fontId="12" fillId="0" borderId="115" xfId="7" applyFont="1" applyFill="1" applyBorder="1" applyAlignment="1">
      <alignment horizontal="center" vertical="center" wrapText="1"/>
    </xf>
    <xf numFmtId="0" fontId="12" fillId="0" borderId="90" xfId="7" applyFont="1" applyFill="1" applyBorder="1" applyAlignment="1">
      <alignment horizontal="center" vertical="center" wrapText="1"/>
    </xf>
    <xf numFmtId="0" fontId="12" fillId="0" borderId="94" xfId="7" applyFont="1" applyFill="1" applyBorder="1" applyAlignment="1">
      <alignment horizontal="center" vertical="center" wrapText="1"/>
    </xf>
    <xf numFmtId="0" fontId="12" fillId="0" borderId="120" xfId="7"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9" xfId="0" applyFont="1" applyBorder="1" applyAlignment="1">
      <alignment horizontal="center" vertical="center" wrapText="1"/>
    </xf>
    <xf numFmtId="0" fontId="21" fillId="0" borderId="124" xfId="0" applyFont="1" applyBorder="1">
      <alignment vertical="center"/>
    </xf>
    <xf numFmtId="0" fontId="21" fillId="0" borderId="87" xfId="0" applyFont="1" applyBorder="1" applyAlignment="1">
      <alignment horizontal="center" vertical="center"/>
    </xf>
    <xf numFmtId="0" fontId="21" fillId="4" borderId="15" xfId="0" applyFont="1" applyFill="1" applyBorder="1">
      <alignment vertical="center"/>
    </xf>
    <xf numFmtId="0" fontId="21" fillId="4" borderId="16" xfId="0" applyFont="1" applyFill="1" applyBorder="1">
      <alignment vertical="center"/>
    </xf>
    <xf numFmtId="0" fontId="21" fillId="4" borderId="11" xfId="0" applyFont="1" applyFill="1" applyBorder="1">
      <alignment vertical="center"/>
    </xf>
    <xf numFmtId="0" fontId="21" fillId="4" borderId="1" xfId="0" applyFont="1" applyFill="1" applyBorder="1">
      <alignment vertical="center"/>
    </xf>
    <xf numFmtId="0" fontId="19" fillId="0" borderId="1" xfId="7" applyFont="1" applyBorder="1" applyAlignment="1">
      <alignment vertical="top"/>
    </xf>
    <xf numFmtId="0" fontId="24" fillId="0" borderId="0" xfId="0" applyFont="1" applyBorder="1" applyAlignment="1">
      <alignment horizontal="center" vertical="center"/>
    </xf>
    <xf numFmtId="0" fontId="11" fillId="0" borderId="0" xfId="1" applyFont="1" applyBorder="1" applyAlignment="1">
      <alignment horizontal="left" vertical="center"/>
    </xf>
    <xf numFmtId="0" fontId="24" fillId="0" borderId="0" xfId="0" applyFont="1" applyBorder="1" applyAlignment="1">
      <alignment horizontal="left" vertical="top"/>
    </xf>
    <xf numFmtId="0" fontId="24" fillId="0" borderId="6" xfId="0" applyFont="1" applyBorder="1" applyAlignment="1">
      <alignment horizontal="left" vertical="top"/>
    </xf>
    <xf numFmtId="0" fontId="24" fillId="0" borderId="5" xfId="0" applyFont="1" applyBorder="1" applyAlignment="1">
      <alignment horizontal="left" vertical="top"/>
    </xf>
    <xf numFmtId="0" fontId="24" fillId="0" borderId="0" xfId="0" applyFont="1" applyBorder="1" applyAlignment="1">
      <alignment vertical="center"/>
    </xf>
    <xf numFmtId="0" fontId="11" fillId="0" borderId="52" xfId="1" applyFont="1" applyBorder="1" applyAlignment="1">
      <alignment horizontal="left" vertical="center"/>
    </xf>
    <xf numFmtId="0" fontId="11" fillId="0" borderId="49" xfId="1" applyFont="1" applyBorder="1" applyAlignment="1">
      <alignment horizontal="left" vertical="center"/>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0" xfId="0" applyFont="1" applyBorder="1" applyAlignment="1">
      <alignment horizontal="center" vertical="center" wrapText="1"/>
    </xf>
    <xf numFmtId="0" fontId="3" fillId="0" borderId="40" xfId="3" applyBorder="1"/>
    <xf numFmtId="0" fontId="3" fillId="0" borderId="41" xfId="3" applyBorder="1"/>
    <xf numFmtId="0" fontId="54" fillId="0" borderId="0" xfId="3" applyFont="1"/>
    <xf numFmtId="0" fontId="52" fillId="0" borderId="0" xfId="0" applyFont="1">
      <alignment vertical="center"/>
    </xf>
    <xf numFmtId="0" fontId="11" fillId="0" borderId="30" xfId="3" applyFont="1" applyBorder="1" applyAlignment="1">
      <alignment vertical="center"/>
    </xf>
    <xf numFmtId="0" fontId="11" fillId="0" borderId="31" xfId="3" applyFont="1" applyBorder="1" applyAlignment="1">
      <alignment vertical="center"/>
    </xf>
    <xf numFmtId="0" fontId="11" fillId="0" borderId="126" xfId="3" applyFont="1" applyBorder="1"/>
    <xf numFmtId="0" fontId="11" fillId="0" borderId="50" xfId="3" applyFont="1" applyBorder="1" applyAlignment="1">
      <alignment horizontal="center"/>
    </xf>
    <xf numFmtId="0" fontId="11" fillId="0" borderId="50" xfId="3" applyFont="1" applyBorder="1" applyAlignment="1"/>
    <xf numFmtId="0" fontId="14" fillId="0" borderId="18" xfId="3" applyFont="1" applyBorder="1"/>
    <xf numFmtId="0" fontId="21" fillId="0" borderId="10"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horizontal="center" vertical="center"/>
    </xf>
    <xf numFmtId="0" fontId="27" fillId="0" borderId="0" xfId="0" applyFont="1">
      <alignment vertical="center"/>
    </xf>
    <xf numFmtId="0" fontId="55" fillId="0" borderId="17" xfId="0" applyFont="1" applyBorder="1" applyAlignment="1">
      <alignment horizontal="center" vertical="center" wrapText="1"/>
    </xf>
    <xf numFmtId="0" fontId="55" fillId="0" borderId="15" xfId="0" applyFont="1" applyBorder="1" applyAlignment="1">
      <alignment horizontal="center" vertical="center"/>
    </xf>
    <xf numFmtId="0" fontId="55" fillId="0" borderId="16" xfId="0" applyFont="1" applyBorder="1" applyAlignment="1">
      <alignment horizontal="center" vertical="center" wrapText="1"/>
    </xf>
    <xf numFmtId="0" fontId="30" fillId="0" borderId="34" xfId="5" applyFont="1" applyBorder="1" applyAlignment="1">
      <alignment vertical="center"/>
    </xf>
    <xf numFmtId="0" fontId="30" fillId="0" borderId="32" xfId="5" applyFont="1" applyBorder="1" applyAlignment="1">
      <alignment vertical="center"/>
    </xf>
    <xf numFmtId="49" fontId="8" fillId="0" borderId="47" xfId="5" applyNumberFormat="1" applyFont="1" applyBorder="1" applyAlignment="1">
      <alignment horizontal="center" vertical="center" wrapText="1"/>
    </xf>
    <xf numFmtId="0" fontId="8" fillId="0" borderId="60" xfId="5" applyFont="1" applyFill="1" applyBorder="1" applyAlignment="1">
      <alignment vertical="center" wrapText="1"/>
    </xf>
    <xf numFmtId="0" fontId="11" fillId="0" borderId="31" xfId="3" applyFont="1" applyBorder="1" applyAlignment="1">
      <alignment horizontal="center" vertical="center"/>
    </xf>
    <xf numFmtId="0" fontId="24" fillId="0" borderId="125" xfId="6" applyFont="1" applyBorder="1"/>
    <xf numFmtId="0" fontId="24" fillId="0" borderId="8" xfId="6" applyFont="1" applyBorder="1"/>
    <xf numFmtId="0" fontId="24" fillId="0" borderId="9" xfId="6" applyFont="1" applyBorder="1"/>
    <xf numFmtId="0" fontId="39" fillId="0" borderId="17" xfId="0" applyFont="1" applyBorder="1" applyAlignment="1">
      <alignment horizontal="left" vertical="top"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0" fillId="0" borderId="29" xfId="0" applyBorder="1" applyAlignment="1">
      <alignment vertical="top"/>
    </xf>
    <xf numFmtId="0" fontId="11" fillId="0" borderId="3" xfId="3" applyFont="1" applyBorder="1" applyAlignment="1">
      <alignment vertical="center"/>
    </xf>
    <xf numFmtId="0" fontId="12" fillId="0" borderId="28" xfId="7" applyFont="1" applyFill="1" applyBorder="1" applyAlignment="1">
      <alignment horizontal="center" vertical="center" wrapText="1"/>
    </xf>
    <xf numFmtId="0" fontId="39" fillId="0" borderId="0" xfId="7" applyFont="1" applyBorder="1" applyAlignment="1">
      <alignment vertical="top" wrapText="1"/>
    </xf>
    <xf numFmtId="0" fontId="19" fillId="0" borderId="17" xfId="3" applyFont="1" applyBorder="1" applyAlignment="1">
      <alignment horizontal="center"/>
    </xf>
    <xf numFmtId="0" fontId="24" fillId="0" borderId="107" xfId="0" applyFont="1" applyBorder="1">
      <alignment vertical="center"/>
    </xf>
    <xf numFmtId="0" fontId="24" fillId="0" borderId="27" xfId="0" applyFont="1" applyBorder="1">
      <alignment vertical="center"/>
    </xf>
    <xf numFmtId="49" fontId="37" fillId="0" borderId="129" xfId="5" applyNumberFormat="1" applyFont="1" applyBorder="1" applyAlignment="1">
      <alignment horizontal="center" vertical="center"/>
    </xf>
    <xf numFmtId="49" fontId="8" fillId="0" borderId="73" xfId="5" applyNumberFormat="1" applyFont="1" applyBorder="1" applyAlignment="1">
      <alignment horizontal="center" vertical="center" wrapText="1"/>
    </xf>
    <xf numFmtId="49" fontId="36" fillId="0" borderId="31" xfId="5" applyNumberFormat="1" applyFont="1" applyBorder="1" applyAlignment="1">
      <alignment horizontal="center" vertical="center" wrapText="1"/>
    </xf>
    <xf numFmtId="0" fontId="21" fillId="0" borderId="0" xfId="7" applyFont="1" applyBorder="1" applyAlignment="1">
      <alignment vertical="center" wrapText="1"/>
    </xf>
    <xf numFmtId="0" fontId="23" fillId="0" borderId="0" xfId="7" applyFont="1" applyBorder="1" applyAlignment="1">
      <alignment vertical="center"/>
    </xf>
    <xf numFmtId="0" fontId="23" fillId="0" borderId="0" xfId="0" applyFont="1">
      <alignment vertical="center"/>
    </xf>
    <xf numFmtId="0" fontId="23" fillId="0" borderId="0" xfId="6" applyFont="1" applyAlignment="1">
      <alignment vertical="center"/>
    </xf>
    <xf numFmtId="0" fontId="23" fillId="0" borderId="0" xfId="7" applyFont="1" applyBorder="1" applyAlignment="1">
      <alignment vertical="top"/>
    </xf>
    <xf numFmtId="0" fontId="11" fillId="0" borderId="10" xfId="3" applyFont="1" applyBorder="1" applyAlignment="1">
      <alignment horizontal="left" vertical="center"/>
    </xf>
    <xf numFmtId="0" fontId="11" fillId="0" borderId="19" xfId="3" applyFont="1" applyBorder="1" applyAlignment="1">
      <alignment horizontal="left" vertical="center"/>
    </xf>
    <xf numFmtId="0" fontId="11" fillId="0" borderId="11" xfId="3" applyFont="1" applyBorder="1" applyAlignment="1">
      <alignment horizontal="left" vertical="center"/>
    </xf>
    <xf numFmtId="0" fontId="19" fillId="0" borderId="2" xfId="3" applyFont="1" applyBorder="1" applyAlignment="1">
      <alignment vertical="top"/>
    </xf>
    <xf numFmtId="0" fontId="18" fillId="0" borderId="0" xfId="7" applyFont="1" applyAlignment="1">
      <alignment vertical="top"/>
    </xf>
    <xf numFmtId="0" fontId="19" fillId="0" borderId="1" xfId="7" applyFont="1" applyFill="1" applyBorder="1" applyAlignment="1">
      <alignment vertical="top" wrapText="1"/>
    </xf>
    <xf numFmtId="0" fontId="19" fillId="0" borderId="83" xfId="7" applyFont="1" applyBorder="1" applyAlignment="1">
      <alignment vertical="top" wrapText="1"/>
    </xf>
    <xf numFmtId="0" fontId="19" fillId="0" borderId="81" xfId="7" applyFont="1" applyBorder="1" applyAlignment="1">
      <alignment vertical="top" wrapText="1"/>
    </xf>
    <xf numFmtId="0" fontId="19" fillId="0" borderId="1" xfId="7" applyFont="1" applyBorder="1" applyAlignment="1">
      <alignment vertical="top" wrapText="1"/>
    </xf>
    <xf numFmtId="0" fontId="21" fillId="0" borderId="1" xfId="7" applyFont="1" applyBorder="1" applyAlignment="1">
      <alignment vertical="top" wrapText="1"/>
    </xf>
    <xf numFmtId="0" fontId="19" fillId="0" borderId="145" xfId="7" applyFont="1" applyFill="1" applyBorder="1" applyAlignment="1">
      <alignment horizontal="center" vertical="center" wrapText="1"/>
    </xf>
    <xf numFmtId="0" fontId="19" fillId="0" borderId="133" xfId="7" applyFont="1" applyFill="1" applyBorder="1" applyAlignment="1">
      <alignment horizontal="center" vertical="center" wrapText="1"/>
    </xf>
    <xf numFmtId="0" fontId="19" fillId="0" borderId="133" xfId="7" applyFont="1" applyBorder="1" applyAlignment="1">
      <alignment horizontal="center" vertical="center" wrapText="1"/>
    </xf>
    <xf numFmtId="0" fontId="19" fillId="0" borderId="28" xfId="7" applyFont="1" applyBorder="1" applyAlignment="1">
      <alignment horizontal="center" vertical="center" wrapText="1"/>
    </xf>
    <xf numFmtId="0" fontId="12" fillId="0" borderId="146" xfId="7" applyFont="1" applyFill="1" applyBorder="1" applyAlignment="1">
      <alignment horizontal="right" vertical="center" wrapText="1"/>
    </xf>
    <xf numFmtId="0" fontId="12" fillId="0" borderId="147" xfId="7" applyFont="1" applyFill="1" applyBorder="1" applyAlignment="1">
      <alignment horizontal="right" vertical="center" wrapText="1"/>
    </xf>
    <xf numFmtId="0" fontId="12" fillId="0" borderId="115" xfId="7" applyFont="1" applyFill="1" applyBorder="1" applyAlignment="1">
      <alignment horizontal="right" vertical="center" wrapText="1"/>
    </xf>
    <xf numFmtId="49" fontId="19" fillId="0" borderId="29" xfId="7" applyNumberFormat="1" applyFont="1" applyFill="1" applyBorder="1" applyAlignment="1">
      <alignment vertical="top" wrapText="1"/>
    </xf>
    <xf numFmtId="0" fontId="12" fillId="0" borderId="148" xfId="7" applyFont="1" applyFill="1" applyBorder="1" applyAlignment="1">
      <alignment horizontal="right" vertical="center" wrapText="1"/>
    </xf>
    <xf numFmtId="0" fontId="12" fillId="0" borderId="68" xfId="7" applyFont="1" applyFill="1" applyBorder="1" applyAlignment="1">
      <alignment horizontal="right" vertical="center" wrapText="1"/>
    </xf>
    <xf numFmtId="0" fontId="12" fillId="0" borderId="90" xfId="7" applyFont="1" applyFill="1" applyBorder="1" applyAlignment="1">
      <alignment horizontal="right" vertical="center" wrapText="1"/>
    </xf>
    <xf numFmtId="49" fontId="19" fillId="0" borderId="18" xfId="7" applyNumberFormat="1" applyFont="1" applyFill="1" applyBorder="1" applyAlignment="1">
      <alignment vertical="top" wrapText="1"/>
    </xf>
    <xf numFmtId="0" fontId="12" fillId="0" borderId="149" xfId="7" applyFont="1" applyFill="1" applyBorder="1" applyAlignment="1">
      <alignment horizontal="right" vertical="center" wrapText="1"/>
    </xf>
    <xf numFmtId="0" fontId="12" fillId="0" borderId="102" xfId="7" applyFont="1" applyFill="1" applyBorder="1" applyAlignment="1">
      <alignment horizontal="right" vertical="center" wrapText="1"/>
    </xf>
    <xf numFmtId="0" fontId="12" fillId="0" borderId="94" xfId="7" applyFont="1" applyFill="1" applyBorder="1" applyAlignment="1">
      <alignment horizontal="right" vertical="center" wrapText="1"/>
    </xf>
    <xf numFmtId="0" fontId="46" fillId="0" borderId="0" xfId="1" applyFont="1" applyBorder="1" applyAlignment="1" applyProtection="1">
      <alignment horizontal="left" vertical="top"/>
      <protection locked="0"/>
    </xf>
    <xf numFmtId="0" fontId="7" fillId="0" borderId="0" xfId="1" applyFont="1" applyBorder="1" applyAlignment="1" applyProtection="1">
      <alignment horizontal="left" vertical="top"/>
      <protection locked="0"/>
    </xf>
    <xf numFmtId="0" fontId="19" fillId="0" borderId="0" xfId="1" applyFont="1" applyBorder="1" applyAlignment="1" applyProtection="1">
      <protection locked="0"/>
    </xf>
    <xf numFmtId="0" fontId="47" fillId="0" borderId="0" xfId="1" applyFont="1" applyBorder="1" applyAlignment="1" applyProtection="1">
      <alignment vertical="top"/>
      <protection locked="0"/>
    </xf>
    <xf numFmtId="0" fontId="48" fillId="0" borderId="0" xfId="1" applyFont="1" applyBorder="1" applyAlignment="1" applyProtection="1">
      <alignment horizontal="distributed"/>
      <protection locked="0"/>
    </xf>
    <xf numFmtId="0" fontId="14" fillId="0" borderId="0" xfId="1" applyFont="1" applyBorder="1" applyAlignment="1" applyProtection="1">
      <alignment horizontal="distributed"/>
      <protection locked="0"/>
    </xf>
    <xf numFmtId="0" fontId="49" fillId="0" borderId="0" xfId="1" applyFont="1" applyBorder="1" applyAlignment="1" applyProtection="1">
      <alignment horizontal="right"/>
      <protection locked="0"/>
    </xf>
    <xf numFmtId="0" fontId="50" fillId="0" borderId="0" xfId="1" applyFont="1" applyBorder="1" applyAlignment="1" applyProtection="1">
      <alignment horizontal="left" vertical="top"/>
      <protection locked="0"/>
    </xf>
    <xf numFmtId="0" fontId="42" fillId="0" borderId="31" xfId="1" applyFont="1" applyBorder="1" applyAlignment="1" applyProtection="1">
      <protection locked="0"/>
    </xf>
    <xf numFmtId="0" fontId="19" fillId="0" borderId="0" xfId="1" applyFont="1" applyBorder="1" applyAlignment="1" applyProtection="1">
      <alignment horizontal="left"/>
      <protection locked="0"/>
    </xf>
    <xf numFmtId="0" fontId="8" fillId="0" borderId="0" xfId="1" applyFont="1" applyBorder="1" applyAlignment="1" applyProtection="1">
      <alignment horizontal="left"/>
      <protection locked="0"/>
    </xf>
    <xf numFmtId="0" fontId="19" fillId="0" borderId="0" xfId="1" applyFont="1" applyBorder="1" applyAlignment="1" applyProtection="1">
      <alignment vertical="top"/>
      <protection locked="0"/>
    </xf>
    <xf numFmtId="0" fontId="47" fillId="0" borderId="0" xfId="1" applyFont="1" applyBorder="1" applyAlignment="1" applyProtection="1">
      <alignment horizontal="center" vertical="top" wrapText="1"/>
      <protection locked="0"/>
    </xf>
    <xf numFmtId="0" fontId="47" fillId="0" borderId="0" xfId="1" applyFont="1" applyBorder="1" applyAlignment="1" applyProtection="1">
      <alignment horizontal="center" vertical="top"/>
      <protection locked="0"/>
    </xf>
    <xf numFmtId="0" fontId="42" fillId="0" borderId="0" xfId="1" applyFont="1" applyBorder="1" applyAlignment="1" applyProtection="1">
      <protection locked="0"/>
    </xf>
    <xf numFmtId="0" fontId="42" fillId="0" borderId="47" xfId="1" applyFont="1" applyBorder="1" applyAlignment="1" applyProtection="1">
      <protection locked="0"/>
    </xf>
    <xf numFmtId="0" fontId="56" fillId="0" borderId="0" xfId="0" applyFont="1" applyAlignment="1">
      <alignment horizontal="center" vertical="center"/>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38" fillId="0" borderId="0" xfId="0" applyFont="1" applyAlignment="1">
      <alignment horizontal="left" vertical="center"/>
    </xf>
    <xf numFmtId="0" fontId="38" fillId="0" borderId="8" xfId="0" applyFont="1" applyBorder="1" applyAlignment="1">
      <alignment horizontal="lef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11" fillId="0" borderId="99" xfId="1" applyFont="1" applyBorder="1" applyAlignment="1">
      <alignment horizontal="left" vertical="center"/>
    </xf>
    <xf numFmtId="0" fontId="11" fillId="0" borderId="52" xfId="1" applyFont="1" applyBorder="1" applyAlignment="1">
      <alignment horizontal="left" vertical="center"/>
    </xf>
    <xf numFmtId="0" fontId="11" fillId="0" borderId="7" xfId="1" applyFont="1" applyBorder="1" applyAlignment="1">
      <alignment horizontal="left" vertical="center"/>
    </xf>
    <xf numFmtId="0" fontId="11" fillId="0" borderId="8" xfId="1" applyFont="1" applyBorder="1" applyAlignment="1">
      <alignment horizontal="left" vertical="center"/>
    </xf>
    <xf numFmtId="0" fontId="11" fillId="0" borderId="9" xfId="1" applyFont="1" applyBorder="1" applyAlignment="1">
      <alignment horizontal="left" vertical="center"/>
    </xf>
    <xf numFmtId="0" fontId="53" fillId="0" borderId="2" xfId="1" applyFont="1" applyBorder="1" applyAlignment="1">
      <alignment horizontal="left" vertical="top"/>
    </xf>
    <xf numFmtId="0" fontId="53" fillId="0" borderId="5" xfId="1" applyFont="1" applyBorder="1" applyAlignment="1">
      <alignment horizontal="left" vertical="top"/>
    </xf>
    <xf numFmtId="0" fontId="53" fillId="0" borderId="7" xfId="1" applyFont="1" applyBorder="1" applyAlignment="1">
      <alignment horizontal="left" vertical="top"/>
    </xf>
    <xf numFmtId="0" fontId="39" fillId="0" borderId="17" xfId="0" applyFont="1" applyFill="1" applyBorder="1" applyAlignment="1">
      <alignment horizontal="left" vertical="top"/>
    </xf>
    <xf numFmtId="0" fontId="39" fillId="0" borderId="18" xfId="0" applyFont="1" applyFill="1" applyBorder="1" applyAlignment="1">
      <alignment horizontal="left" vertical="top"/>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8"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39" fillId="0" borderId="17" xfId="0" applyFont="1" applyBorder="1" applyAlignment="1">
      <alignment horizontal="left" vertical="top"/>
    </xf>
    <xf numFmtId="0" fontId="39" fillId="0" borderId="18" xfId="0" applyFont="1" applyBorder="1" applyAlignment="1">
      <alignment horizontal="left" vertical="top"/>
    </xf>
    <xf numFmtId="0" fontId="24" fillId="0" borderId="30" xfId="0" applyFont="1" applyBorder="1" applyAlignment="1">
      <alignment horizontal="left" vertical="center"/>
    </xf>
    <xf numFmtId="0" fontId="24" fillId="0" borderId="31" xfId="0" applyFont="1" applyBorder="1" applyAlignment="1">
      <alignment horizontal="left" vertical="center"/>
    </xf>
    <xf numFmtId="0" fontId="24" fillId="0" borderId="33" xfId="0" applyFont="1" applyBorder="1" applyAlignment="1">
      <alignment horizontal="left" vertical="center"/>
    </xf>
    <xf numFmtId="0" fontId="24" fillId="0" borderId="23" xfId="0" applyFont="1" applyBorder="1" applyAlignment="1">
      <alignment horizontal="left" vertical="center"/>
    </xf>
    <xf numFmtId="0" fontId="24" fillId="0" borderId="24" xfId="0" applyFont="1" applyBorder="1" applyAlignment="1">
      <alignment horizontal="left" vertical="center"/>
    </xf>
    <xf numFmtId="0" fontId="24" fillId="0" borderId="86" xfId="0" applyFont="1" applyBorder="1" applyAlignment="1">
      <alignment horizontal="left" vertical="center"/>
    </xf>
    <xf numFmtId="0" fontId="24" fillId="0" borderId="42" xfId="0" applyFont="1" applyBorder="1" applyAlignment="1">
      <alignment horizontal="right" vertical="center"/>
    </xf>
    <xf numFmtId="0" fontId="24" fillId="0" borderId="24" xfId="0" applyFont="1" applyBorder="1" applyAlignment="1">
      <alignment horizontal="right" vertical="center"/>
    </xf>
    <xf numFmtId="0" fontId="24" fillId="0" borderId="86" xfId="0" applyFont="1" applyBorder="1" applyAlignment="1">
      <alignment horizontal="right" vertical="center"/>
    </xf>
    <xf numFmtId="0" fontId="39" fillId="0" borderId="17" xfId="0" applyFont="1" applyBorder="1" applyAlignment="1">
      <alignment horizontal="left" vertical="top" wrapText="1"/>
    </xf>
    <xf numFmtId="0" fontId="39" fillId="0" borderId="29" xfId="0" applyFont="1" applyBorder="1" applyAlignment="1">
      <alignment horizontal="left" vertical="top" wrapText="1"/>
    </xf>
    <xf numFmtId="0" fontId="39" fillId="0" borderId="18" xfId="0" applyFont="1" applyBorder="1" applyAlignment="1">
      <alignment horizontal="left" vertical="top" wrapText="1"/>
    </xf>
    <xf numFmtId="0" fontId="19" fillId="0" borderId="0" xfId="1" applyFont="1" applyBorder="1" applyAlignment="1">
      <alignment horizontal="left"/>
    </xf>
    <xf numFmtId="0" fontId="24" fillId="0" borderId="19" xfId="0" applyFont="1" applyBorder="1" applyAlignment="1">
      <alignment horizontal="left" vertical="top"/>
    </xf>
    <xf numFmtId="0" fontId="24" fillId="0" borderId="11" xfId="0" applyFont="1" applyBorder="1" applyAlignment="1">
      <alignment horizontal="left" vertical="top"/>
    </xf>
    <xf numFmtId="0" fontId="53" fillId="0" borderId="1" xfId="0" applyFont="1" applyBorder="1" applyAlignment="1">
      <alignment horizontal="left" vertical="top"/>
    </xf>
    <xf numFmtId="0" fontId="24" fillId="0" borderId="22" xfId="0" applyFont="1" applyBorder="1" applyAlignment="1">
      <alignment horizontal="left" vertical="center"/>
    </xf>
    <xf numFmtId="0" fontId="24" fillId="0" borderId="21" xfId="0" applyFont="1" applyBorder="1" applyAlignment="1">
      <alignment horizontal="center" vertical="center"/>
    </xf>
    <xf numFmtId="0" fontId="24" fillId="0" borderId="28" xfId="0"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24" fillId="0" borderId="5" xfId="0" applyFont="1" applyBorder="1" applyAlignment="1">
      <alignment horizontal="center" vertical="center"/>
    </xf>
    <xf numFmtId="0" fontId="24" fillId="0" borderId="2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37" xfId="0" applyFont="1" applyBorder="1" applyAlignment="1">
      <alignment horizontal="center" vertical="center"/>
    </xf>
    <xf numFmtId="0" fontId="24" fillId="0" borderId="27" xfId="0" applyFont="1" applyBorder="1" applyAlignment="1">
      <alignment horizontal="center" vertical="center"/>
    </xf>
    <xf numFmtId="0" fontId="24" fillId="0" borderId="125" xfId="0" applyFont="1" applyBorder="1" applyAlignment="1">
      <alignment horizontal="center" vertical="center"/>
    </xf>
    <xf numFmtId="0" fontId="24" fillId="0" borderId="27" xfId="0"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0" fontId="24" fillId="0" borderId="9" xfId="0" applyFont="1" applyBorder="1" applyAlignment="1">
      <alignment horizontal="center" vertical="center"/>
    </xf>
    <xf numFmtId="0" fontId="24" fillId="0" borderId="20" xfId="0" applyFont="1" applyBorder="1" applyAlignment="1">
      <alignment horizontal="left" vertical="top"/>
    </xf>
    <xf numFmtId="0" fontId="24" fillId="0" borderId="21" xfId="0" applyFont="1" applyBorder="1" applyAlignment="1">
      <alignment horizontal="left" vertical="top"/>
    </xf>
    <xf numFmtId="0" fontId="24" fillId="0" borderId="28" xfId="0" applyFont="1" applyBorder="1" applyAlignment="1">
      <alignment horizontal="left" vertical="top"/>
    </xf>
    <xf numFmtId="0" fontId="24" fillId="0" borderId="10" xfId="0" applyFont="1" applyBorder="1" applyAlignment="1">
      <alignment horizontal="center" vertical="center"/>
    </xf>
    <xf numFmtId="0" fontId="24" fillId="0" borderId="19"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left" vertical="center"/>
    </xf>
    <xf numFmtId="0" fontId="24" fillId="0" borderId="19" xfId="0" applyFont="1" applyBorder="1" applyAlignment="1">
      <alignment horizontal="left" vertical="center"/>
    </xf>
    <xf numFmtId="0" fontId="24" fillId="0" borderId="11" xfId="0" applyFont="1" applyBorder="1" applyAlignment="1">
      <alignment horizontal="left"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4" xfId="0" applyFont="1" applyBorder="1" applyAlignment="1">
      <alignment horizontal="center" vertical="center"/>
    </xf>
    <xf numFmtId="0" fontId="24" fillId="0" borderId="44" xfId="0" applyFont="1" applyBorder="1" applyAlignment="1">
      <alignment horizontal="center" vertical="center"/>
    </xf>
    <xf numFmtId="0" fontId="24" fillId="0" borderId="47" xfId="0" applyFont="1" applyBorder="1" applyAlignment="1">
      <alignment horizontal="center" vertical="center"/>
    </xf>
    <xf numFmtId="0" fontId="24" fillId="0" borderId="85" xfId="0" applyFont="1" applyBorder="1" applyAlignment="1">
      <alignment horizontal="center" vertical="center"/>
    </xf>
    <xf numFmtId="0" fontId="24" fillId="0" borderId="5" xfId="0" applyFont="1" applyBorder="1" applyAlignment="1">
      <alignment horizontal="left" vertical="center"/>
    </xf>
    <xf numFmtId="0" fontId="11" fillId="0" borderId="20" xfId="3" applyFont="1" applyBorder="1" applyAlignment="1">
      <alignment horizontal="left" vertical="top"/>
    </xf>
    <xf numFmtId="0" fontId="11" fillId="0" borderId="21" xfId="3" applyFont="1" applyBorder="1" applyAlignment="1">
      <alignment horizontal="left" vertical="top"/>
    </xf>
    <xf numFmtId="0" fontId="11" fillId="0" borderId="28" xfId="3" applyFont="1" applyBorder="1" applyAlignment="1">
      <alignment horizontal="left" vertical="top"/>
    </xf>
    <xf numFmtId="0" fontId="11" fillId="0" borderId="5" xfId="1" applyFont="1" applyBorder="1" applyAlignment="1">
      <alignment horizontal="left" vertical="center"/>
    </xf>
    <xf numFmtId="0" fontId="11" fillId="0" borderId="0" xfId="1" applyFont="1" applyBorder="1" applyAlignment="1">
      <alignment horizontal="left" vertical="center"/>
    </xf>
    <xf numFmtId="0" fontId="11" fillId="0" borderId="6" xfId="1" applyFont="1" applyBorder="1" applyAlignment="1">
      <alignment horizontal="left" vertical="center"/>
    </xf>
    <xf numFmtId="0" fontId="24" fillId="0" borderId="37" xfId="0" applyFont="1" applyBorder="1" applyAlignment="1">
      <alignment horizontal="left" vertical="center"/>
    </xf>
    <xf numFmtId="0" fontId="24" fillId="0" borderId="25" xfId="0" applyFont="1" applyBorder="1" applyAlignment="1">
      <alignment horizontal="left" vertical="center"/>
    </xf>
    <xf numFmtId="0" fontId="24" fillId="0" borderId="125" xfId="0" applyFont="1" applyBorder="1" applyAlignment="1">
      <alignment horizontal="left" vertical="center"/>
    </xf>
    <xf numFmtId="0" fontId="24" fillId="0" borderId="42" xfId="0" applyFont="1" applyBorder="1" applyAlignment="1">
      <alignment horizontal="left" vertical="center"/>
    </xf>
    <xf numFmtId="0" fontId="24" fillId="0" borderId="52" xfId="3" applyFont="1" applyBorder="1" applyAlignment="1">
      <alignment horizontal="left" vertical="center"/>
    </xf>
    <xf numFmtId="0" fontId="24" fillId="0" borderId="88" xfId="3" applyFont="1" applyBorder="1" applyAlignment="1">
      <alignment horizontal="left" vertical="center"/>
    </xf>
    <xf numFmtId="0" fontId="39" fillId="0" borderId="1" xfId="6" applyFont="1" applyBorder="1" applyAlignment="1">
      <alignment horizontal="left" vertical="top" wrapText="1"/>
    </xf>
    <xf numFmtId="0" fontId="53" fillId="0" borderId="1" xfId="6" applyFont="1" applyBorder="1" applyAlignment="1">
      <alignment horizontal="left" vertical="top" wrapText="1"/>
    </xf>
    <xf numFmtId="0" fontId="24" fillId="0" borderId="40" xfId="6" applyFont="1" applyBorder="1" applyAlignment="1"/>
    <xf numFmtId="0" fontId="24" fillId="0" borderId="98" xfId="6" applyFont="1" applyBorder="1" applyAlignment="1"/>
    <xf numFmtId="0" fontId="24" fillId="0" borderId="3" xfId="6" applyFont="1" applyBorder="1" applyAlignment="1">
      <alignment horizontal="left" vertical="center"/>
    </xf>
    <xf numFmtId="0" fontId="24" fillId="0" borderId="4" xfId="6" applyFont="1" applyBorder="1" applyAlignment="1">
      <alignment horizontal="left" vertical="center"/>
    </xf>
    <xf numFmtId="0" fontId="24" fillId="0" borderId="0" xfId="6" applyFont="1" applyBorder="1" applyAlignment="1">
      <alignment horizontal="right" vertical="center"/>
    </xf>
    <xf numFmtId="0" fontId="24" fillId="0" borderId="0" xfId="6" applyFont="1" applyBorder="1" applyAlignment="1"/>
    <xf numFmtId="0" fontId="24" fillId="0" borderId="6" xfId="6" applyFont="1" applyBorder="1" applyAlignment="1"/>
    <xf numFmtId="0" fontId="24" fillId="0" borderId="7" xfId="6" applyFont="1" applyBorder="1" applyAlignment="1">
      <alignment horizontal="left" vertical="center"/>
    </xf>
    <xf numFmtId="0" fontId="24" fillId="0" borderId="111" xfId="6" applyFont="1" applyBorder="1" applyAlignment="1">
      <alignment horizontal="left" vertical="center"/>
    </xf>
    <xf numFmtId="0" fontId="24" fillId="0" borderId="10" xfId="6" applyFont="1" applyBorder="1" applyAlignment="1">
      <alignment horizontal="left" vertical="center"/>
    </xf>
    <xf numFmtId="0" fontId="24" fillId="0" borderId="127" xfId="6" applyFont="1" applyBorder="1" applyAlignment="1">
      <alignment horizontal="left" vertical="center"/>
    </xf>
    <xf numFmtId="0" fontId="24" fillId="0" borderId="8" xfId="6" applyFont="1" applyBorder="1" applyAlignment="1">
      <alignment horizontal="left" vertical="center"/>
    </xf>
    <xf numFmtId="0" fontId="24" fillId="0" borderId="37" xfId="6" applyFont="1" applyBorder="1" applyAlignment="1">
      <alignment horizontal="left" vertical="center"/>
    </xf>
    <xf numFmtId="0" fontId="24" fillId="0" borderId="19" xfId="6" applyFont="1" applyBorder="1" applyAlignment="1">
      <alignment horizontal="left" vertical="center"/>
    </xf>
    <xf numFmtId="0" fontId="24" fillId="0" borderId="128" xfId="6" applyFont="1" applyBorder="1" applyAlignment="1">
      <alignment horizontal="left" vertical="center"/>
    </xf>
    <xf numFmtId="0" fontId="24" fillId="0" borderId="44" xfId="6" applyFont="1" applyBorder="1" applyAlignment="1">
      <alignment horizontal="right"/>
    </xf>
    <xf numFmtId="0" fontId="24" fillId="0" borderId="47" xfId="6" applyFont="1" applyBorder="1" applyAlignment="1">
      <alignment horizontal="right"/>
    </xf>
    <xf numFmtId="0" fontId="24" fillId="0" borderId="85" xfId="6" applyFont="1" applyBorder="1" applyAlignment="1">
      <alignment horizontal="right"/>
    </xf>
    <xf numFmtId="0" fontId="24" fillId="0" borderId="42" xfId="6" applyFont="1" applyBorder="1" applyAlignment="1">
      <alignment vertical="center"/>
    </xf>
    <xf numFmtId="0" fontId="51" fillId="0" borderId="24" xfId="1" applyFont="1" applyBorder="1" applyAlignment="1">
      <alignment vertical="center"/>
    </xf>
    <xf numFmtId="0" fontId="51" fillId="0" borderId="86" xfId="1" applyFont="1" applyBorder="1" applyAlignment="1">
      <alignment vertical="center"/>
    </xf>
    <xf numFmtId="0" fontId="40" fillId="0" borderId="27" xfId="6" applyFont="1" applyBorder="1" applyAlignment="1">
      <alignment horizontal="left"/>
    </xf>
    <xf numFmtId="0" fontId="40" fillId="0" borderId="0" xfId="6" applyFont="1" applyBorder="1" applyAlignment="1">
      <alignment horizontal="left"/>
    </xf>
    <xf numFmtId="0" fontId="40" fillId="0" borderId="6" xfId="6" applyFont="1" applyBorder="1" applyAlignment="1">
      <alignment horizontal="left"/>
    </xf>
    <xf numFmtId="0" fontId="11" fillId="0" borderId="10" xfId="4" applyFont="1" applyBorder="1" applyAlignment="1">
      <alignment horizontal="left" vertical="center"/>
    </xf>
    <xf numFmtId="0" fontId="11" fillId="0" borderId="19" xfId="4" applyFont="1" applyBorder="1" applyAlignment="1">
      <alignment horizontal="left" vertical="center"/>
    </xf>
    <xf numFmtId="0" fontId="11" fillId="0" borderId="11" xfId="4" applyFont="1" applyBorder="1" applyAlignment="1">
      <alignment horizontal="left" vertical="center"/>
    </xf>
    <xf numFmtId="0" fontId="11" fillId="0" borderId="2" xfId="3" applyFont="1" applyBorder="1" applyAlignment="1">
      <alignment horizontal="left" vertical="top"/>
    </xf>
    <xf numFmtId="0" fontId="11" fillId="0" borderId="3" xfId="3" applyFont="1" applyBorder="1" applyAlignment="1">
      <alignment horizontal="left" vertical="top"/>
    </xf>
    <xf numFmtId="0" fontId="11" fillId="0" borderId="4" xfId="3" applyFont="1" applyBorder="1" applyAlignment="1">
      <alignment horizontal="left" vertical="top"/>
    </xf>
    <xf numFmtId="0" fontId="11" fillId="0" borderId="110" xfId="1" applyFont="1" applyBorder="1" applyAlignment="1">
      <alignment horizontal="left" vertical="center"/>
    </xf>
    <xf numFmtId="0" fontId="11" fillId="0" borderId="93" xfId="1" applyFont="1" applyBorder="1" applyAlignment="1">
      <alignment horizontal="left" vertical="center"/>
    </xf>
    <xf numFmtId="0" fontId="11" fillId="0" borderId="94" xfId="1" applyFont="1" applyBorder="1" applyAlignment="1">
      <alignment horizontal="left" vertical="center"/>
    </xf>
    <xf numFmtId="0" fontId="11" fillId="0" borderId="39" xfId="3" applyFont="1" applyBorder="1" applyAlignment="1">
      <alignment horizontal="left" vertical="top"/>
    </xf>
    <xf numFmtId="0" fontId="11" fillId="0" borderId="40" xfId="3" applyFont="1" applyBorder="1" applyAlignment="1">
      <alignment horizontal="left" vertical="top"/>
    </xf>
    <xf numFmtId="0" fontId="11" fillId="0" borderId="41" xfId="3"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12" fillId="0" borderId="0" xfId="6" applyFont="1" applyBorder="1" applyAlignment="1">
      <alignment horizontal="right" vertical="center"/>
    </xf>
    <xf numFmtId="0" fontId="24" fillId="0" borderId="0" xfId="6" applyFont="1" applyBorder="1" applyAlignment="1">
      <alignment horizontal="left" vertical="center"/>
    </xf>
    <xf numFmtId="0" fontId="24" fillId="0" borderId="6" xfId="6" applyFont="1" applyBorder="1" applyAlignment="1">
      <alignment horizontal="left" vertical="center"/>
    </xf>
    <xf numFmtId="0" fontId="24" fillId="0" borderId="77" xfId="6" applyFont="1" applyBorder="1" applyAlignment="1"/>
    <xf numFmtId="0" fontId="24" fillId="0" borderId="92" xfId="6" applyFont="1" applyBorder="1" applyAlignment="1"/>
    <xf numFmtId="0" fontId="24" fillId="0" borderId="93" xfId="6" applyFont="1" applyBorder="1" applyAlignment="1">
      <alignment vertical="center"/>
    </xf>
    <xf numFmtId="0" fontId="24" fillId="0" borderId="94" xfId="6" applyFont="1" applyBorder="1" applyAlignment="1">
      <alignment vertical="center"/>
    </xf>
    <xf numFmtId="0" fontId="24" fillId="0" borderId="3" xfId="6" applyFont="1" applyBorder="1" applyAlignment="1"/>
    <xf numFmtId="0" fontId="24" fillId="0" borderId="4" xfId="6" applyFont="1" applyBorder="1" applyAlignment="1"/>
    <xf numFmtId="0" fontId="24" fillId="0" borderId="0" xfId="6" applyFont="1" applyBorder="1" applyAlignment="1">
      <alignment horizontal="left"/>
    </xf>
    <xf numFmtId="0" fontId="24" fillId="0" borderId="6" xfId="6" applyFont="1" applyBorder="1" applyAlignment="1">
      <alignment horizontal="left"/>
    </xf>
    <xf numFmtId="0" fontId="22" fillId="0" borderId="47" xfId="2" applyFont="1" applyBorder="1" applyAlignment="1">
      <alignment horizontal="left" vertical="center"/>
    </xf>
    <xf numFmtId="0" fontId="38" fillId="0" borderId="34" xfId="2" applyFont="1" applyBorder="1" applyAlignment="1">
      <alignment horizontal="center" vertical="center"/>
    </xf>
    <xf numFmtId="0" fontId="38" fillId="0" borderId="31" xfId="2" applyFont="1" applyBorder="1" applyAlignment="1">
      <alignment horizontal="center" vertical="center"/>
    </xf>
    <xf numFmtId="0" fontId="38" fillId="0" borderId="32" xfId="2" applyFont="1" applyBorder="1" applyAlignment="1">
      <alignment horizontal="center" vertical="center"/>
    </xf>
    <xf numFmtId="0" fontId="39" fillId="0" borderId="50" xfId="2" applyFont="1" applyBorder="1" applyAlignment="1">
      <alignment vertical="center"/>
    </xf>
    <xf numFmtId="0" fontId="39" fillId="0" borderId="51" xfId="2" applyFont="1" applyBorder="1" applyAlignment="1">
      <alignment vertical="center"/>
    </xf>
    <xf numFmtId="0" fontId="21" fillId="0" borderId="42" xfId="2" applyFont="1" applyBorder="1" applyAlignment="1">
      <alignment horizontal="center" vertical="center"/>
    </xf>
    <xf numFmtId="0" fontId="21" fillId="0" borderId="25" xfId="2" applyFont="1" applyBorder="1" applyAlignment="1">
      <alignment horizontal="center" vertical="center"/>
    </xf>
    <xf numFmtId="0" fontId="21" fillId="0" borderId="44" xfId="2" applyFont="1" applyBorder="1" applyAlignment="1">
      <alignment horizontal="center" vertical="center"/>
    </xf>
    <xf numFmtId="0" fontId="21" fillId="0" borderId="45" xfId="2" applyFont="1" applyBorder="1" applyAlignment="1">
      <alignment horizontal="center" vertical="center"/>
    </xf>
    <xf numFmtId="0" fontId="21" fillId="0" borderId="42" xfId="2" applyFont="1" applyBorder="1" applyAlignment="1">
      <alignment horizontal="left" vertical="center"/>
    </xf>
    <xf numFmtId="0" fontId="21" fillId="0" borderId="25" xfId="2" applyFont="1" applyBorder="1" applyAlignment="1">
      <alignment horizontal="left" vertical="center"/>
    </xf>
    <xf numFmtId="0" fontId="21" fillId="0" borderId="44" xfId="2" applyFont="1" applyBorder="1" applyAlignment="1">
      <alignment horizontal="left" vertical="center"/>
    </xf>
    <xf numFmtId="0" fontId="21" fillId="0" borderId="45" xfId="2" applyFont="1" applyBorder="1" applyAlignment="1">
      <alignment horizontal="left" vertical="center"/>
    </xf>
    <xf numFmtId="0" fontId="21" fillId="0" borderId="43" xfId="2" applyFont="1" applyBorder="1" applyAlignment="1">
      <alignment horizontal="left" vertical="center"/>
    </xf>
    <xf numFmtId="0" fontId="21" fillId="0" borderId="46" xfId="2" applyFont="1" applyBorder="1" applyAlignment="1">
      <alignment horizontal="left" vertical="center"/>
    </xf>
    <xf numFmtId="0" fontId="39" fillId="0" borderId="67" xfId="2" applyFont="1" applyBorder="1" applyAlignment="1">
      <alignment vertical="center"/>
    </xf>
    <xf numFmtId="0" fontId="39" fillId="0" borderId="67" xfId="2" applyFont="1" applyBorder="1" applyAlignment="1">
      <alignment horizontal="left" vertical="center"/>
    </xf>
    <xf numFmtId="0" fontId="39" fillId="0" borderId="63" xfId="2" applyFont="1" applyBorder="1" applyAlignment="1">
      <alignment horizontal="left" vertical="center"/>
    </xf>
    <xf numFmtId="0" fontId="19" fillId="0" borderId="34" xfId="5" applyFont="1" applyBorder="1" applyAlignment="1">
      <alignment horizontal="left" vertical="center"/>
    </xf>
    <xf numFmtId="0" fontId="19" fillId="0" borderId="32" xfId="5" applyFont="1" applyBorder="1" applyAlignment="1">
      <alignment horizontal="left" vertical="center"/>
    </xf>
    <xf numFmtId="0" fontId="35" fillId="0" borderId="47" xfId="5" applyFont="1" applyBorder="1" applyAlignment="1">
      <alignment horizontal="left" vertical="center"/>
    </xf>
    <xf numFmtId="0" fontId="36" fillId="0" borderId="43" xfId="5" applyFont="1" applyBorder="1" applyAlignment="1">
      <alignment horizontal="right" vertical="center"/>
    </xf>
    <xf numFmtId="0" fontId="36" fillId="0" borderId="46" xfId="5" applyFont="1" applyBorder="1" applyAlignment="1">
      <alignment horizontal="right" vertical="center"/>
    </xf>
    <xf numFmtId="0" fontId="8" fillId="0" borderId="43" xfId="5" applyFont="1" applyBorder="1" applyAlignment="1">
      <alignment horizontal="center" vertical="center"/>
    </xf>
    <xf numFmtId="0" fontId="8" fillId="0" borderId="46" xfId="5" applyFont="1" applyBorder="1" applyAlignment="1">
      <alignment horizontal="center" vertical="center"/>
    </xf>
    <xf numFmtId="0" fontId="36" fillId="0" borderId="43" xfId="5" applyFont="1" applyBorder="1" applyAlignment="1">
      <alignment horizontal="center" vertical="center" wrapText="1"/>
    </xf>
    <xf numFmtId="0" fontId="36" fillId="0" borderId="46" xfId="5" applyFont="1" applyBorder="1" applyAlignment="1">
      <alignment horizontal="center" vertical="center" wrapText="1"/>
    </xf>
    <xf numFmtId="0" fontId="36" fillId="2" borderId="60" xfId="5" applyFont="1" applyFill="1" applyBorder="1" applyAlignment="1">
      <alignment horizontal="center" vertical="center" wrapText="1"/>
    </xf>
    <xf numFmtId="0" fontId="8" fillId="0" borderId="0" xfId="5" applyFont="1" applyAlignment="1">
      <alignment horizontal="right" vertical="center"/>
    </xf>
    <xf numFmtId="0" fontId="19" fillId="0" borderId="60" xfId="2" applyFont="1" applyBorder="1" applyAlignment="1">
      <alignment vertical="center" wrapText="1"/>
    </xf>
    <xf numFmtId="0" fontId="19" fillId="0" borderId="34" xfId="2" applyFont="1" applyBorder="1" applyAlignment="1">
      <alignment vertical="center" wrapText="1"/>
    </xf>
    <xf numFmtId="0" fontId="19" fillId="0" borderId="74" xfId="2" applyFont="1" applyBorder="1" applyAlignment="1">
      <alignment horizontal="center" vertical="center"/>
    </xf>
    <xf numFmtId="0" fontId="19" fillId="0" borderId="75" xfId="2" applyFont="1" applyBorder="1" applyAlignment="1">
      <alignment horizontal="center" vertical="center"/>
    </xf>
    <xf numFmtId="0" fontId="19" fillId="0" borderId="0" xfId="2" applyFont="1" applyAlignment="1">
      <alignment vertical="center" wrapText="1"/>
    </xf>
    <xf numFmtId="0" fontId="19" fillId="0" borderId="0" xfId="2" applyFont="1" applyAlignment="1">
      <alignment vertical="center"/>
    </xf>
    <xf numFmtId="0" fontId="14" fillId="0" borderId="0" xfId="2" applyFont="1" applyAlignment="1">
      <alignment horizontal="right" vertical="top"/>
    </xf>
    <xf numFmtId="0" fontId="19" fillId="0" borderId="0" xfId="2" applyFont="1" applyAlignment="1">
      <alignment horizontal="right" vertical="center"/>
    </xf>
    <xf numFmtId="0" fontId="11" fillId="0" borderId="0" xfId="2" applyFont="1" applyAlignment="1">
      <alignment vertical="center" wrapText="1"/>
    </xf>
    <xf numFmtId="0" fontId="11" fillId="0" borderId="0" xfId="2" applyFont="1" applyAlignment="1">
      <alignment vertical="center"/>
    </xf>
    <xf numFmtId="0" fontId="19" fillId="0" borderId="10" xfId="2" applyFont="1" applyBorder="1" applyAlignment="1">
      <alignment vertical="center"/>
    </xf>
    <xf numFmtId="0" fontId="19" fillId="0" borderId="19" xfId="2" applyFont="1" applyBorder="1" applyAlignment="1">
      <alignment vertical="center"/>
    </xf>
    <xf numFmtId="0" fontId="19" fillId="0" borderId="11" xfId="2" applyFont="1" applyBorder="1" applyAlignment="1">
      <alignment vertical="center"/>
    </xf>
    <xf numFmtId="0" fontId="14" fillId="0" borderId="0" xfId="7" applyFont="1" applyBorder="1" applyAlignment="1">
      <alignment vertical="top"/>
    </xf>
    <xf numFmtId="0" fontId="18" fillId="0" borderId="0" xfId="7" applyFont="1" applyAlignment="1">
      <alignment vertical="top"/>
    </xf>
    <xf numFmtId="0" fontId="19" fillId="0" borderId="1" xfId="7" applyFont="1" applyBorder="1" applyAlignment="1">
      <alignment horizontal="left" vertical="top" wrapText="1"/>
    </xf>
    <xf numFmtId="0" fontId="19" fillId="0" borderId="39" xfId="7" applyFont="1" applyBorder="1" applyAlignment="1">
      <alignment horizontal="center" vertical="top" wrapText="1"/>
    </xf>
    <xf numFmtId="0" fontId="19" fillId="0" borderId="40" xfId="7" applyFont="1" applyBorder="1" applyAlignment="1">
      <alignment horizontal="center" vertical="top" wrapText="1"/>
    </xf>
    <xf numFmtId="0" fontId="19" fillId="0" borderId="41" xfId="7" applyFont="1" applyBorder="1" applyAlignment="1">
      <alignment horizontal="center" vertical="top" wrapText="1"/>
    </xf>
    <xf numFmtId="0" fontId="19" fillId="0" borderId="8" xfId="7" applyFont="1" applyBorder="1" applyAlignment="1">
      <alignment horizontal="left" vertical="top" wrapText="1"/>
    </xf>
    <xf numFmtId="0" fontId="19" fillId="0" borderId="9" xfId="7" applyFont="1" applyBorder="1" applyAlignment="1">
      <alignment horizontal="left" vertical="top" wrapText="1"/>
    </xf>
    <xf numFmtId="0" fontId="19" fillId="0" borderId="17" xfId="7" applyFont="1" applyBorder="1" applyAlignment="1">
      <alignment horizontal="left" vertical="top" wrapText="1"/>
    </xf>
    <xf numFmtId="0" fontId="19" fillId="0" borderId="29" xfId="7" applyFont="1" applyBorder="1" applyAlignment="1">
      <alignment horizontal="left" vertical="top" wrapText="1"/>
    </xf>
    <xf numFmtId="0" fontId="19" fillId="0" borderId="18" xfId="7" applyFont="1" applyBorder="1" applyAlignment="1">
      <alignment horizontal="left" vertical="top" wrapText="1"/>
    </xf>
    <xf numFmtId="0" fontId="19" fillId="0" borderId="83" xfId="7" applyFont="1" applyBorder="1" applyAlignment="1">
      <alignment horizontal="center" vertical="center" wrapText="1"/>
    </xf>
    <xf numFmtId="0" fontId="19" fillId="0" borderId="106" xfId="7" applyFont="1" applyBorder="1" applyAlignment="1">
      <alignment horizontal="center" vertical="center" wrapText="1"/>
    </xf>
    <xf numFmtId="0" fontId="19" fillId="0" borderId="107" xfId="7" applyFont="1" applyBorder="1" applyAlignment="1">
      <alignment horizontal="center" vertical="center" wrapText="1"/>
    </xf>
    <xf numFmtId="0" fontId="19" fillId="0" borderId="105" xfId="7" applyFont="1" applyBorder="1" applyAlignment="1">
      <alignment horizontal="center" vertical="center" wrapText="1"/>
    </xf>
    <xf numFmtId="0" fontId="19" fillId="0" borderId="113" xfId="7" applyFont="1" applyBorder="1" applyAlignment="1">
      <alignment vertical="center" wrapText="1"/>
    </xf>
    <xf numFmtId="0" fontId="19" fillId="0" borderId="66" xfId="7" applyFont="1" applyBorder="1" applyAlignment="1">
      <alignment vertical="center" wrapText="1"/>
    </xf>
    <xf numFmtId="0" fontId="19" fillId="0" borderId="66" xfId="7" applyFont="1" applyBorder="1" applyAlignment="1">
      <alignment horizontal="center" vertical="center" wrapText="1"/>
    </xf>
    <xf numFmtId="0" fontId="19" fillId="0" borderId="65" xfId="7" applyFont="1" applyBorder="1" applyAlignment="1">
      <alignment horizontal="center" vertical="center" wrapText="1"/>
    </xf>
    <xf numFmtId="0" fontId="19" fillId="0" borderId="121" xfId="7" applyFont="1" applyBorder="1" applyAlignment="1">
      <alignment horizontal="center" vertical="center" wrapText="1"/>
    </xf>
    <xf numFmtId="0" fontId="19" fillId="0" borderId="116" xfId="7" applyFont="1" applyBorder="1" applyAlignment="1">
      <alignment vertical="center" wrapText="1"/>
    </xf>
    <xf numFmtId="0" fontId="19" fillId="0" borderId="61" xfId="7" applyFont="1" applyBorder="1" applyAlignment="1">
      <alignment vertical="center" wrapText="1"/>
    </xf>
    <xf numFmtId="0" fontId="19" fillId="0" borderId="61" xfId="7" applyFont="1" applyBorder="1" applyAlignment="1">
      <alignment horizontal="center" vertical="center" wrapText="1"/>
    </xf>
    <xf numFmtId="0" fontId="19" fillId="0" borderId="57" xfId="7" applyFont="1" applyBorder="1" applyAlignment="1">
      <alignment horizontal="center" vertical="center" wrapText="1"/>
    </xf>
    <xf numFmtId="0" fontId="19" fillId="0" borderId="122" xfId="7" applyFont="1" applyBorder="1" applyAlignment="1">
      <alignment horizontal="center" vertical="center" wrapText="1"/>
    </xf>
    <xf numFmtId="0" fontId="18" fillId="0" borderId="10" xfId="7" applyFont="1" applyBorder="1" applyAlignment="1">
      <alignment horizontal="center" vertical="top"/>
    </xf>
    <xf numFmtId="0" fontId="18" fillId="0" borderId="19" xfId="7" applyFont="1" applyBorder="1" applyAlignment="1">
      <alignment horizontal="center" vertical="top"/>
    </xf>
    <xf numFmtId="0" fontId="18" fillId="0" borderId="11" xfId="7" applyFont="1" applyBorder="1" applyAlignment="1">
      <alignment horizontal="center" vertical="top"/>
    </xf>
    <xf numFmtId="0" fontId="12" fillId="0" borderId="116" xfId="7" applyFont="1" applyBorder="1" applyAlignment="1">
      <alignment horizontal="left" vertical="center" wrapText="1"/>
    </xf>
    <xf numFmtId="0" fontId="12" fillId="0" borderId="61" xfId="7" applyFont="1" applyBorder="1" applyAlignment="1">
      <alignment horizontal="left" vertical="center" wrapText="1"/>
    </xf>
    <xf numFmtId="0" fontId="12" fillId="0" borderId="57" xfId="7" applyFont="1" applyFill="1" applyBorder="1" applyAlignment="1">
      <alignment horizontal="center" vertical="center" wrapText="1"/>
    </xf>
    <xf numFmtId="0" fontId="12" fillId="0" borderId="117" xfId="7" applyFont="1" applyFill="1" applyBorder="1" applyAlignment="1">
      <alignment horizontal="center" vertical="center" wrapText="1"/>
    </xf>
    <xf numFmtId="0" fontId="19" fillId="0" borderId="118" xfId="7" applyFont="1" applyBorder="1" applyAlignment="1">
      <alignment horizontal="left" vertical="center" wrapText="1"/>
    </xf>
    <xf numFmtId="0" fontId="19" fillId="0" borderId="119" xfId="7" applyFont="1" applyBorder="1" applyAlignment="1">
      <alignment horizontal="left" vertical="center" wrapText="1"/>
    </xf>
    <xf numFmtId="0" fontId="19" fillId="0" borderId="119" xfId="7" applyFont="1" applyBorder="1" applyAlignment="1">
      <alignment horizontal="center" vertical="center" wrapText="1"/>
    </xf>
    <xf numFmtId="0" fontId="19" fillId="0" borderId="108" xfId="7" applyFont="1" applyBorder="1" applyAlignment="1">
      <alignment horizontal="center" vertical="center" wrapText="1"/>
    </xf>
    <xf numFmtId="0" fontId="19" fillId="0" borderId="123" xfId="7" applyFont="1" applyBorder="1" applyAlignment="1">
      <alignment horizontal="center" vertical="center" wrapText="1"/>
    </xf>
    <xf numFmtId="49" fontId="19" fillId="0" borderId="1" xfId="7" applyNumberFormat="1" applyFont="1" applyFill="1" applyBorder="1" applyAlignment="1">
      <alignment horizontal="left" vertical="top" wrapText="1"/>
    </xf>
    <xf numFmtId="0" fontId="19" fillId="0" borderId="83" xfId="7" applyFont="1" applyFill="1" applyBorder="1" applyAlignment="1">
      <alignment horizontal="center" vertical="center" wrapText="1"/>
    </xf>
    <xf numFmtId="0" fontId="19" fillId="0" borderId="106" xfId="7" applyFont="1" applyFill="1" applyBorder="1" applyAlignment="1">
      <alignment horizontal="center" vertical="center" wrapText="1"/>
    </xf>
    <xf numFmtId="0" fontId="19" fillId="0" borderId="107" xfId="7" applyFont="1" applyFill="1" applyBorder="1" applyAlignment="1">
      <alignment horizontal="center" vertical="center" wrapText="1"/>
    </xf>
    <xf numFmtId="0" fontId="19" fillId="0" borderId="112" xfId="7" applyFont="1" applyFill="1" applyBorder="1" applyAlignment="1">
      <alignment horizontal="center" vertical="center" wrapText="1"/>
    </xf>
    <xf numFmtId="0" fontId="12" fillId="0" borderId="113" xfId="7" applyFont="1" applyBorder="1" applyAlignment="1">
      <alignment horizontal="left" vertical="center" wrapText="1"/>
    </xf>
    <xf numFmtId="0" fontId="12" fillId="0" borderId="66" xfId="7" applyFont="1" applyBorder="1" applyAlignment="1">
      <alignment horizontal="left" vertical="center" wrapText="1"/>
    </xf>
    <xf numFmtId="0" fontId="12" fillId="0" borderId="65" xfId="7" applyFont="1" applyFill="1" applyBorder="1" applyAlignment="1">
      <alignment horizontal="center" vertical="center" wrapText="1"/>
    </xf>
    <xf numFmtId="0" fontId="12" fillId="0" borderId="114" xfId="7" applyFont="1" applyFill="1" applyBorder="1" applyAlignment="1">
      <alignment horizontal="center" vertical="center" wrapText="1"/>
    </xf>
    <xf numFmtId="0" fontId="12" fillId="0" borderId="118" xfId="7" applyFont="1" applyBorder="1" applyAlignment="1">
      <alignment horizontal="left" vertical="center" wrapText="1"/>
    </xf>
    <xf numFmtId="0" fontId="12" fillId="0" borderId="119" xfId="7" applyFont="1" applyBorder="1" applyAlignment="1">
      <alignment horizontal="left" vertical="center" wrapText="1"/>
    </xf>
    <xf numFmtId="0" fontId="12" fillId="0" borderId="108" xfId="7" applyFont="1" applyFill="1" applyBorder="1" applyAlignment="1">
      <alignment horizontal="center" vertical="center" wrapText="1"/>
    </xf>
    <xf numFmtId="0" fontId="12" fillId="0" borderId="109" xfId="7" applyFont="1" applyFill="1" applyBorder="1" applyAlignment="1">
      <alignment horizontal="center" vertical="center" wrapText="1"/>
    </xf>
    <xf numFmtId="49" fontId="19" fillId="0" borderId="17" xfId="7" applyNumberFormat="1" applyFont="1" applyFill="1" applyBorder="1" applyAlignment="1">
      <alignment horizontal="left" vertical="top" wrapText="1"/>
    </xf>
    <xf numFmtId="49" fontId="19" fillId="0" borderId="29" xfId="7" applyNumberFormat="1" applyFont="1" applyFill="1" applyBorder="1" applyAlignment="1">
      <alignment horizontal="left" vertical="top" wrapText="1"/>
    </xf>
    <xf numFmtId="0" fontId="19" fillId="0" borderId="1" xfId="7" applyFont="1" applyBorder="1" applyAlignment="1">
      <alignment horizontal="left" vertical="center" wrapText="1"/>
    </xf>
    <xf numFmtId="0" fontId="21" fillId="0" borderId="19" xfId="7" applyFont="1" applyBorder="1" applyAlignment="1">
      <alignment horizontal="left" vertical="center" wrapText="1"/>
    </xf>
    <xf numFmtId="0" fontId="21" fillId="0" borderId="11" xfId="7" applyFont="1" applyBorder="1" applyAlignment="1">
      <alignment horizontal="left" vertical="center" wrapText="1"/>
    </xf>
    <xf numFmtId="0" fontId="19" fillId="0" borderId="117" xfId="7" applyFont="1" applyBorder="1" applyAlignment="1">
      <alignment horizontal="center" vertical="center" wrapText="1"/>
    </xf>
    <xf numFmtId="0" fontId="19" fillId="0" borderId="68" xfId="7" applyFont="1" applyBorder="1" applyAlignment="1">
      <alignment horizontal="center" vertical="center" wrapText="1"/>
    </xf>
    <xf numFmtId="0" fontId="19" fillId="0" borderId="71" xfId="7" applyFont="1" applyBorder="1" applyAlignment="1">
      <alignment horizontal="center" vertical="center" wrapText="1"/>
    </xf>
    <xf numFmtId="0" fontId="19" fillId="0" borderId="142" xfId="7" applyFont="1" applyBorder="1" applyAlignment="1">
      <alignment horizontal="center" vertical="center" wrapText="1"/>
    </xf>
    <xf numFmtId="0" fontId="19" fillId="0" borderId="131" xfId="7" applyFont="1" applyBorder="1" applyAlignment="1">
      <alignment horizontal="center" vertical="center" wrapText="1"/>
    </xf>
    <xf numFmtId="0" fontId="19" fillId="0" borderId="132" xfId="7" applyFont="1" applyBorder="1" applyAlignment="1">
      <alignment horizontal="center" vertical="center" wrapText="1"/>
    </xf>
    <xf numFmtId="0" fontId="19" fillId="0" borderId="112" xfId="7" applyFont="1" applyBorder="1" applyAlignment="1">
      <alignment horizontal="center" vertical="center" wrapText="1"/>
    </xf>
    <xf numFmtId="0" fontId="19" fillId="0" borderId="133" xfId="7" applyFont="1" applyBorder="1" applyAlignment="1">
      <alignment horizontal="center" vertical="center" wrapText="1"/>
    </xf>
    <xf numFmtId="0" fontId="19" fillId="0" borderId="134" xfId="7" applyFont="1" applyBorder="1" applyAlignment="1">
      <alignment horizontal="center" vertical="center" wrapText="1"/>
    </xf>
    <xf numFmtId="0" fontId="19" fillId="0" borderId="135" xfId="7" applyFont="1" applyBorder="1" applyAlignment="1">
      <alignment horizontal="center" vertical="center" wrapText="1"/>
    </xf>
    <xf numFmtId="0" fontId="19" fillId="0" borderId="136" xfId="7" applyFont="1" applyBorder="1" applyAlignment="1">
      <alignment vertical="center" wrapText="1"/>
    </xf>
    <xf numFmtId="0" fontId="19" fillId="0" borderId="137" xfId="7" applyFont="1" applyBorder="1" applyAlignment="1">
      <alignment vertical="center" wrapText="1"/>
    </xf>
    <xf numFmtId="0" fontId="19" fillId="0" borderId="56" xfId="7" applyFont="1" applyBorder="1" applyAlignment="1">
      <alignment horizontal="center" vertical="center" wrapText="1"/>
    </xf>
    <xf numFmtId="0" fontId="19" fillId="0" borderId="70" xfId="7" applyFont="1" applyBorder="1" applyAlignment="1">
      <alignment horizontal="center" vertical="center" wrapText="1"/>
    </xf>
    <xf numFmtId="0" fontId="19" fillId="0" borderId="138" xfId="7" applyFont="1" applyBorder="1" applyAlignment="1">
      <alignment horizontal="center" vertical="center" wrapText="1"/>
    </xf>
    <xf numFmtId="0" fontId="19" fillId="0" borderId="139" xfId="7" applyFont="1" applyBorder="1" applyAlignment="1">
      <alignment horizontal="center" vertical="center" wrapText="1"/>
    </xf>
    <xf numFmtId="0" fontId="19" fillId="0" borderId="140" xfId="7" applyFont="1" applyBorder="1" applyAlignment="1">
      <alignment vertical="center" wrapText="1"/>
    </xf>
    <xf numFmtId="0" fontId="19" fillId="0" borderId="141" xfId="7" applyFont="1" applyBorder="1" applyAlignment="1">
      <alignment vertical="center" wrapText="1"/>
    </xf>
    <xf numFmtId="0" fontId="12" fillId="0" borderId="140" xfId="7" applyFont="1" applyBorder="1" applyAlignment="1">
      <alignment vertical="center" wrapText="1"/>
    </xf>
    <xf numFmtId="0" fontId="19" fillId="0" borderId="143" xfId="7" applyFont="1" applyBorder="1" applyAlignment="1">
      <alignment horizontal="left" vertical="center" wrapText="1"/>
    </xf>
    <xf numFmtId="0" fontId="19" fillId="0" borderId="144" xfId="7" applyFont="1" applyBorder="1" applyAlignment="1">
      <alignment horizontal="left" vertical="center" wrapText="1"/>
    </xf>
    <xf numFmtId="0" fontId="41" fillId="0" borderId="0" xfId="7" applyFont="1" applyBorder="1" applyAlignment="1">
      <alignment vertical="top"/>
    </xf>
    <xf numFmtId="0" fontId="57" fillId="0" borderId="0" xfId="7" applyFont="1" applyAlignment="1">
      <alignment vertical="top"/>
    </xf>
    <xf numFmtId="0" fontId="19" fillId="0" borderId="1" xfId="7" applyFont="1" applyFill="1" applyBorder="1" applyAlignment="1">
      <alignment horizontal="center" vertical="top" wrapText="1"/>
    </xf>
    <xf numFmtId="0" fontId="19" fillId="0" borderId="17" xfId="7" applyFont="1" applyFill="1" applyBorder="1" applyAlignment="1">
      <alignment horizontal="left" vertical="top" wrapText="1"/>
    </xf>
    <xf numFmtId="0" fontId="19" fillId="0" borderId="18" xfId="7" applyFont="1" applyFill="1" applyBorder="1" applyAlignment="1">
      <alignment horizontal="left" vertical="top" wrapText="1"/>
    </xf>
    <xf numFmtId="0" fontId="19" fillId="0" borderId="21" xfId="7" applyFont="1" applyFill="1" applyBorder="1" applyAlignment="1">
      <alignment horizontal="left" vertical="top" wrapText="1"/>
    </xf>
    <xf numFmtId="0" fontId="19" fillId="0" borderId="28" xfId="7" applyFont="1" applyFill="1" applyBorder="1" applyAlignment="1">
      <alignment horizontal="left" vertical="top" wrapText="1"/>
    </xf>
    <xf numFmtId="0" fontId="19" fillId="0" borderId="130" xfId="7" applyFont="1" applyBorder="1" applyAlignment="1">
      <alignment horizontal="left" vertical="top" wrapText="1"/>
    </xf>
    <xf numFmtId="0" fontId="19" fillId="0" borderId="36" xfId="7" applyFont="1" applyBorder="1" applyAlignment="1">
      <alignment horizontal="left" vertical="top" wrapText="1"/>
    </xf>
    <xf numFmtId="0" fontId="12" fillId="0" borderId="0" xfId="2" applyFont="1" applyBorder="1" applyAlignment="1">
      <alignment horizontal="left" vertical="center"/>
    </xf>
    <xf numFmtId="0" fontId="12" fillId="0" borderId="6" xfId="2" applyFont="1" applyBorder="1" applyAlignment="1">
      <alignment horizontal="left" vertical="center"/>
    </xf>
    <xf numFmtId="0" fontId="12" fillId="0" borderId="1" xfId="2" applyFont="1" applyBorder="1" applyAlignment="1">
      <alignment horizontal="left" vertical="center"/>
    </xf>
    <xf numFmtId="0" fontId="12" fillId="0" borderId="40" xfId="2" applyFont="1" applyBorder="1" applyAlignment="1">
      <alignment vertical="center"/>
    </xf>
    <xf numFmtId="0" fontId="12" fillId="0" borderId="41" xfId="2" applyFont="1" applyBorder="1" applyAlignment="1">
      <alignment vertical="center"/>
    </xf>
    <xf numFmtId="0" fontId="19" fillId="0" borderId="29" xfId="2" applyFont="1" applyBorder="1" applyAlignment="1">
      <alignment vertical="top" wrapText="1"/>
    </xf>
    <xf numFmtId="0" fontId="12" fillId="0" borderId="49" xfId="2" applyFont="1" applyBorder="1" applyAlignment="1">
      <alignment vertical="center"/>
    </xf>
    <xf numFmtId="0" fontId="12" fillId="0" borderId="89" xfId="2" applyFont="1" applyBorder="1" applyAlignment="1">
      <alignment vertical="center"/>
    </xf>
    <xf numFmtId="0" fontId="12" fillId="0" borderId="58" xfId="2" applyFont="1" applyBorder="1" applyAlignment="1">
      <alignment horizontal="left" vertical="center"/>
    </xf>
    <xf numFmtId="0" fontId="12" fillId="0" borderId="90" xfId="2" applyFont="1" applyBorder="1" applyAlignment="1">
      <alignment horizontal="left" vertical="center"/>
    </xf>
    <xf numFmtId="0" fontId="12" fillId="0" borderId="52" xfId="2" applyFont="1" applyBorder="1" applyAlignment="1">
      <alignment horizontal="left" vertical="center"/>
    </xf>
    <xf numFmtId="0" fontId="12" fillId="0" borderId="88" xfId="2" applyFont="1" applyBorder="1" applyAlignment="1">
      <alignment horizontal="left" vertical="center"/>
    </xf>
    <xf numFmtId="0" fontId="12" fillId="0" borderId="0" xfId="2" applyFont="1" applyBorder="1" applyAlignment="1">
      <alignment horizontal="left" vertical="center" wrapText="1"/>
    </xf>
    <xf numFmtId="0" fontId="12" fillId="0" borderId="0" xfId="2" applyFont="1" applyAlignment="1">
      <alignment horizontal="left" vertical="center" wrapText="1"/>
    </xf>
    <xf numFmtId="0" fontId="12" fillId="0" borderId="10" xfId="2" applyFont="1" applyBorder="1" applyAlignment="1">
      <alignment horizontal="left" vertical="center"/>
    </xf>
    <xf numFmtId="0" fontId="12" fillId="0" borderId="19" xfId="2" applyFont="1" applyBorder="1" applyAlignment="1">
      <alignment horizontal="left" vertical="center"/>
    </xf>
    <xf numFmtId="0" fontId="12" fillId="0" borderId="11"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12" fillId="0" borderId="8" xfId="2" applyFont="1" applyBorder="1" applyAlignment="1">
      <alignment vertical="top"/>
    </xf>
    <xf numFmtId="0" fontId="12" fillId="0" borderId="9" xfId="2" applyFont="1" applyBorder="1" applyAlignment="1">
      <alignment vertical="top"/>
    </xf>
    <xf numFmtId="0" fontId="12" fillId="0" borderId="93" xfId="2" applyFont="1" applyBorder="1" applyAlignment="1">
      <alignment horizontal="left" vertical="center"/>
    </xf>
    <xf numFmtId="0" fontId="12" fillId="0" borderId="94" xfId="2" applyFont="1" applyBorder="1" applyAlignment="1">
      <alignment horizontal="left" vertical="center"/>
    </xf>
    <xf numFmtId="0" fontId="12" fillId="0" borderId="71" xfId="2" applyFont="1" applyBorder="1" applyAlignment="1">
      <alignment horizontal="left" vertical="center"/>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xf numFmtId="0" fontId="12" fillId="0" borderId="30" xfId="3" applyFont="1" applyBorder="1" applyAlignment="1">
      <alignment horizontal="left" vertical="top" wrapText="1"/>
    </xf>
    <xf numFmtId="0" fontId="12" fillId="0" borderId="33" xfId="3" applyFont="1" applyBorder="1" applyAlignment="1">
      <alignment horizontal="left" vertical="top" wrapText="1"/>
    </xf>
    <xf numFmtId="0" fontId="12" fillId="0" borderId="35" xfId="3" applyFont="1" applyBorder="1" applyAlignment="1">
      <alignment horizontal="left" vertical="top" wrapText="1"/>
    </xf>
    <xf numFmtId="0" fontId="12" fillId="0" borderId="36" xfId="3" applyFont="1" applyBorder="1" applyAlignment="1">
      <alignment horizontal="left" vertical="top" wrapText="1"/>
    </xf>
    <xf numFmtId="0" fontId="11" fillId="0" borderId="0" xfId="3" applyFont="1" applyBorder="1" applyAlignment="1">
      <alignment horizontal="left" vertical="center"/>
    </xf>
    <xf numFmtId="0" fontId="11" fillId="0" borderId="6" xfId="3" applyFont="1" applyBorder="1" applyAlignment="1">
      <alignment horizontal="left" vertical="center"/>
    </xf>
    <xf numFmtId="0" fontId="11" fillId="0" borderId="7" xfId="3" applyFont="1" applyBorder="1" applyAlignment="1">
      <alignment horizontal="left" vertical="center"/>
    </xf>
    <xf numFmtId="0" fontId="11" fillId="0" borderId="8" xfId="3" applyFont="1" applyBorder="1" applyAlignment="1">
      <alignment horizontal="left" vertical="center"/>
    </xf>
    <xf numFmtId="0" fontId="11" fillId="0" borderId="9" xfId="3" applyFont="1" applyBorder="1" applyAlignment="1">
      <alignment horizontal="left" vertical="center"/>
    </xf>
    <xf numFmtId="0" fontId="11" fillId="0" borderId="52" xfId="3" applyFont="1" applyBorder="1" applyAlignment="1">
      <alignment horizontal="left" vertical="center"/>
    </xf>
    <xf numFmtId="0" fontId="11" fillId="0" borderId="88" xfId="3" applyFont="1" applyBorder="1" applyAlignment="1">
      <alignment horizontal="left" vertical="center"/>
    </xf>
    <xf numFmtId="0" fontId="11" fillId="0" borderId="49" xfId="3" applyFont="1" applyBorder="1" applyAlignment="1">
      <alignment horizontal="left" vertical="center"/>
    </xf>
    <xf numFmtId="0" fontId="11" fillId="0" borderId="89" xfId="3" applyFont="1" applyBorder="1" applyAlignment="1">
      <alignment horizontal="left" vertical="center"/>
    </xf>
    <xf numFmtId="0" fontId="11" fillId="0" borderId="50" xfId="3" applyFont="1" applyBorder="1" applyAlignment="1">
      <alignment horizontal="left" vertical="center"/>
    </xf>
    <xf numFmtId="0" fontId="11" fillId="0" borderId="115" xfId="3" applyFont="1" applyBorder="1" applyAlignment="1">
      <alignment horizontal="left" vertical="center"/>
    </xf>
    <xf numFmtId="0" fontId="11" fillId="0" borderId="31" xfId="3" applyFont="1" applyBorder="1" applyAlignment="1">
      <alignment horizontal="center" vertical="center"/>
    </xf>
    <xf numFmtId="0" fontId="11" fillId="0" borderId="33" xfId="3" applyFont="1" applyBorder="1" applyAlignment="1">
      <alignment horizontal="center" vertical="center"/>
    </xf>
    <xf numFmtId="0" fontId="11" fillId="0" borderId="24" xfId="3" applyFont="1" applyBorder="1" applyAlignment="1">
      <alignment horizontal="left" vertical="center"/>
    </xf>
    <xf numFmtId="0" fontId="11" fillId="0" borderId="86" xfId="3" applyFont="1" applyBorder="1" applyAlignment="1">
      <alignment horizontal="left" vertical="center"/>
    </xf>
    <xf numFmtId="0" fontId="11" fillId="0" borderId="53" xfId="1" applyFont="1" applyBorder="1" applyAlignment="1">
      <alignment horizontal="left" vertical="center"/>
    </xf>
    <xf numFmtId="0" fontId="11" fillId="0" borderId="55" xfId="1" applyFont="1" applyBorder="1" applyAlignment="1">
      <alignment horizontal="left" vertical="center"/>
    </xf>
    <xf numFmtId="0" fontId="11" fillId="0" borderId="49" xfId="1" applyFont="1" applyBorder="1" applyAlignment="1">
      <alignment horizontal="left" vertical="center"/>
    </xf>
    <xf numFmtId="0" fontId="11" fillId="0" borderId="56" xfId="1" applyFont="1" applyBorder="1" applyAlignment="1">
      <alignment horizontal="left" vertical="center"/>
    </xf>
    <xf numFmtId="0" fontId="11" fillId="0" borderId="58" xfId="1" applyFont="1" applyBorder="1" applyAlignment="1">
      <alignment vertical="center"/>
    </xf>
    <xf numFmtId="0" fontId="11" fillId="0" borderId="90" xfId="1" applyFont="1" applyBorder="1" applyAlignment="1">
      <alignment vertical="center"/>
    </xf>
    <xf numFmtId="0" fontId="11" fillId="0" borderId="2" xfId="3" applyFont="1" applyBorder="1" applyAlignment="1">
      <alignment vertical="center" wrapText="1"/>
    </xf>
    <xf numFmtId="0" fontId="11" fillId="0" borderId="3" xfId="3" applyFont="1" applyBorder="1" applyAlignment="1">
      <alignment vertical="center" wrapText="1"/>
    </xf>
    <xf numFmtId="0" fontId="11" fillId="0" borderId="84" xfId="3" applyFont="1" applyBorder="1" applyAlignment="1">
      <alignment vertical="center" wrapText="1"/>
    </xf>
    <xf numFmtId="0" fontId="11" fillId="0" borderId="96" xfId="3" applyFont="1" applyBorder="1" applyAlignment="1">
      <alignment vertical="center" wrapText="1"/>
    </xf>
    <xf numFmtId="0" fontId="11" fillId="0" borderId="47" xfId="3" applyFont="1" applyBorder="1" applyAlignment="1">
      <alignment vertical="center" wrapText="1"/>
    </xf>
    <xf numFmtId="0" fontId="11" fillId="0" borderId="45" xfId="3" applyFont="1" applyBorder="1" applyAlignment="1">
      <alignment vertical="center" wrapText="1"/>
    </xf>
    <xf numFmtId="0" fontId="12" fillId="0" borderId="91" xfId="3" applyFont="1" applyBorder="1" applyAlignment="1">
      <alignment horizontal="center" vertical="center"/>
    </xf>
    <xf numFmtId="0" fontId="12" fillId="0" borderId="97" xfId="3" applyFont="1" applyBorder="1" applyAlignment="1">
      <alignment horizontal="center" vertical="center"/>
    </xf>
    <xf numFmtId="0" fontId="11" fillId="0" borderId="5" xfId="3" applyFont="1" applyBorder="1" applyAlignment="1">
      <alignment vertical="center"/>
    </xf>
    <xf numFmtId="0" fontId="11" fillId="0" borderId="0" xfId="1" applyFont="1" applyBorder="1" applyAlignment="1">
      <alignment vertical="center"/>
    </xf>
    <xf numFmtId="0" fontId="11" fillId="0" borderId="2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1" fillId="0" borderId="37" xfId="1" applyFont="1" applyBorder="1" applyAlignment="1">
      <alignment vertical="center"/>
    </xf>
    <xf numFmtId="0" fontId="12" fillId="0" borderId="87" xfId="3" applyFont="1" applyBorder="1" applyAlignment="1">
      <alignment horizontal="center" vertical="center"/>
    </xf>
    <xf numFmtId="0" fontId="12" fillId="0" borderId="75" xfId="3" applyFont="1" applyBorder="1" applyAlignment="1">
      <alignment horizontal="center" vertical="center"/>
    </xf>
    <xf numFmtId="0" fontId="12" fillId="0" borderId="2" xfId="3" applyFont="1" applyBorder="1" applyAlignment="1">
      <alignment horizontal="left" vertical="top"/>
    </xf>
    <xf numFmtId="0" fontId="12" fillId="0" borderId="4" xfId="3" applyFont="1" applyBorder="1" applyAlignment="1">
      <alignment horizontal="left" vertical="top"/>
    </xf>
    <xf numFmtId="0" fontId="11" fillId="0" borderId="10" xfId="3" applyFont="1" applyBorder="1" applyAlignment="1">
      <alignment horizontal="left" vertical="center" wrapText="1"/>
    </xf>
    <xf numFmtId="0" fontId="11" fillId="0" borderId="19" xfId="3" applyFont="1" applyBorder="1" applyAlignment="1">
      <alignment horizontal="left" vertical="center" wrapText="1"/>
    </xf>
    <xf numFmtId="0" fontId="11" fillId="0" borderId="11" xfId="3" applyFont="1" applyBorder="1" applyAlignment="1">
      <alignment horizontal="left" vertical="center" wrapText="1"/>
    </xf>
    <xf numFmtId="0" fontId="12" fillId="0" borderId="10" xfId="3" applyFont="1" applyBorder="1" applyAlignment="1">
      <alignment horizontal="left" vertical="top"/>
    </xf>
    <xf numFmtId="0" fontId="12" fillId="0" borderId="11" xfId="3" applyFont="1" applyBorder="1" applyAlignment="1">
      <alignment horizontal="left" vertical="top"/>
    </xf>
    <xf numFmtId="0" fontId="11" fillId="0" borderId="5" xfId="3" applyFont="1" applyBorder="1" applyAlignment="1">
      <alignment horizontal="left" vertical="top" wrapText="1"/>
    </xf>
    <xf numFmtId="0" fontId="11" fillId="0" borderId="6" xfId="3" applyFont="1" applyBorder="1" applyAlignment="1">
      <alignment horizontal="left" vertical="top" wrapText="1"/>
    </xf>
    <xf numFmtId="0" fontId="11" fillId="0" borderId="7" xfId="3" applyFont="1" applyBorder="1" applyAlignment="1">
      <alignment horizontal="left" vertical="top" wrapText="1"/>
    </xf>
    <xf numFmtId="0" fontId="11" fillId="0" borderId="9" xfId="3" applyFont="1" applyBorder="1" applyAlignment="1">
      <alignment horizontal="left" vertical="top" wrapText="1"/>
    </xf>
    <xf numFmtId="0" fontId="25" fillId="0" borderId="43" xfId="2" applyFont="1" applyBorder="1" applyAlignment="1">
      <alignment horizontal="left" vertical="top" wrapText="1"/>
    </xf>
    <xf numFmtId="0" fontId="24" fillId="0" borderId="48" xfId="2" applyFont="1" applyBorder="1" applyAlignment="1">
      <alignment horizontal="left" vertical="top" wrapText="1"/>
    </xf>
    <xf numFmtId="0" fontId="24" fillId="0" borderId="46" xfId="2" applyFont="1" applyBorder="1" applyAlignment="1">
      <alignment horizontal="left" vertical="top" wrapText="1"/>
    </xf>
    <xf numFmtId="0" fontId="24" fillId="0" borderId="43" xfId="2" applyFont="1" applyBorder="1" applyAlignment="1">
      <alignment horizontal="center" vertical="top" wrapText="1"/>
    </xf>
    <xf numFmtId="0" fontId="24" fillId="0" borderId="48" xfId="2" applyFont="1" applyBorder="1" applyAlignment="1">
      <alignment horizontal="center" vertical="top" wrapText="1"/>
    </xf>
    <xf numFmtId="0" fontId="24" fillId="0" borderId="46" xfId="2" applyFont="1" applyBorder="1" applyAlignment="1">
      <alignment horizontal="center" vertical="top" wrapText="1"/>
    </xf>
    <xf numFmtId="0" fontId="25" fillId="0" borderId="43" xfId="2" applyFont="1" applyBorder="1" applyAlignment="1">
      <alignment vertical="top" wrapText="1"/>
    </xf>
    <xf numFmtId="0" fontId="24" fillId="0" borderId="48" xfId="2" applyFont="1" applyBorder="1" applyAlignment="1">
      <alignment vertical="top" wrapText="1"/>
    </xf>
    <xf numFmtId="0" fontId="24" fillId="0" borderId="46" xfId="2" applyFont="1" applyBorder="1" applyAlignment="1">
      <alignment vertical="top" wrapText="1"/>
    </xf>
  </cellXfs>
  <cellStyles count="8">
    <cellStyle name="ハイパーリンク" xfId="4" builtinId="8"/>
    <cellStyle name="標準" xfId="0" builtinId="0"/>
    <cellStyle name="標準 2" xfId="1"/>
    <cellStyle name="標準 2 2" xfId="6"/>
    <cellStyle name="標準 2 2 2" xfId="3"/>
    <cellStyle name="標準 2 3" xfId="5"/>
    <cellStyle name="標準 3" xfId="2"/>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tabSelected="1" view="pageLayout" zoomScaleNormal="70" workbookViewId="0">
      <selection activeCell="D9" sqref="D9"/>
    </sheetView>
  </sheetViews>
  <sheetFormatPr defaultColWidth="8.25" defaultRowHeight="13.5"/>
  <cols>
    <col min="1" max="1" width="4.625" style="209" customWidth="1"/>
    <col min="2" max="2" width="26.75" style="209" customWidth="1"/>
    <col min="3" max="3" width="2.875" style="209" customWidth="1"/>
    <col min="4" max="4" width="23.5" style="209" customWidth="1"/>
    <col min="5" max="5" width="21" style="209" customWidth="1"/>
    <col min="6" max="16384" width="8.25" style="209"/>
  </cols>
  <sheetData>
    <row r="1" spans="1:7" ht="73.5" customHeight="1">
      <c r="A1" s="333"/>
      <c r="B1" s="333"/>
      <c r="C1" s="333"/>
      <c r="D1" s="333"/>
      <c r="E1" s="343" t="s">
        <v>205</v>
      </c>
      <c r="F1" s="343"/>
      <c r="G1" s="334"/>
    </row>
    <row r="2" spans="1:7" ht="60.75" customHeight="1">
      <c r="A2" s="342" t="s">
        <v>255</v>
      </c>
      <c r="B2" s="342"/>
      <c r="C2" s="342"/>
      <c r="D2" s="342"/>
      <c r="E2" s="333"/>
      <c r="F2" s="334"/>
      <c r="G2" s="334"/>
    </row>
    <row r="3" spans="1:7" ht="9.75" customHeight="1">
      <c r="A3" s="335"/>
      <c r="B3" s="335"/>
      <c r="C3" s="335"/>
      <c r="D3" s="333"/>
      <c r="E3" s="333"/>
      <c r="F3" s="334"/>
      <c r="G3" s="334"/>
    </row>
    <row r="4" spans="1:7" ht="129.75" customHeight="1">
      <c r="A4" s="344"/>
      <c r="B4" s="344"/>
      <c r="C4" s="344"/>
      <c r="D4" s="333"/>
      <c r="E4" s="333"/>
      <c r="F4" s="334"/>
      <c r="G4" s="334"/>
    </row>
    <row r="5" spans="1:7" ht="75" customHeight="1">
      <c r="A5" s="345" t="s">
        <v>209</v>
      </c>
      <c r="B5" s="346"/>
      <c r="C5" s="346"/>
      <c r="D5" s="346"/>
      <c r="E5" s="346"/>
      <c r="F5" s="346"/>
      <c r="G5" s="336"/>
    </row>
    <row r="6" spans="1:7" ht="30" customHeight="1">
      <c r="A6" s="334"/>
      <c r="B6" s="337"/>
      <c r="C6" s="337"/>
      <c r="D6" s="347"/>
      <c r="E6" s="347"/>
      <c r="F6" s="334"/>
      <c r="G6" s="334"/>
    </row>
    <row r="7" spans="1:7" ht="65.099999999999994" customHeight="1">
      <c r="A7" s="334"/>
      <c r="B7" s="338" t="s">
        <v>206</v>
      </c>
      <c r="C7" s="338"/>
      <c r="D7" s="348"/>
      <c r="E7" s="348"/>
      <c r="F7" s="334"/>
      <c r="G7" s="334"/>
    </row>
    <row r="8" spans="1:7" ht="92.1" customHeight="1">
      <c r="A8" s="334"/>
      <c r="B8" s="338" t="s">
        <v>207</v>
      </c>
      <c r="C8" s="338"/>
      <c r="D8" s="341"/>
      <c r="E8" s="341"/>
      <c r="F8" s="334"/>
      <c r="G8" s="334"/>
    </row>
    <row r="9" spans="1:7" ht="36" customHeight="1">
      <c r="A9" s="333"/>
      <c r="B9" s="333"/>
      <c r="C9" s="333"/>
      <c r="D9" s="339"/>
      <c r="E9" s="333"/>
      <c r="F9" s="334"/>
      <c r="G9" s="334"/>
    </row>
    <row r="10" spans="1:7" ht="48.75" customHeight="1">
      <c r="A10" s="333"/>
      <c r="B10" s="333"/>
      <c r="C10" s="333"/>
      <c r="D10" s="333"/>
      <c r="E10" s="340"/>
      <c r="F10" s="334"/>
      <c r="G10" s="334"/>
    </row>
    <row r="11" spans="1:7">
      <c r="A11" s="334"/>
      <c r="B11" s="334"/>
      <c r="C11" s="334"/>
      <c r="D11" s="334"/>
      <c r="E11" s="334"/>
      <c r="F11" s="334"/>
      <c r="G11" s="334"/>
    </row>
    <row r="12" spans="1:7">
      <c r="A12" s="334"/>
      <c r="B12" s="334"/>
      <c r="C12" s="334"/>
      <c r="D12" s="334"/>
      <c r="E12" s="334"/>
      <c r="F12" s="334"/>
      <c r="G12" s="334"/>
    </row>
    <row r="13" spans="1:7">
      <c r="A13" s="334"/>
      <c r="B13" s="334"/>
      <c r="C13" s="334"/>
      <c r="D13" s="334"/>
      <c r="E13" s="334"/>
      <c r="F13" s="334"/>
      <c r="G13" s="334"/>
    </row>
    <row r="14" spans="1:7">
      <c r="A14" s="334"/>
      <c r="B14" s="334"/>
      <c r="C14" s="334"/>
      <c r="D14" s="334"/>
      <c r="E14" s="334"/>
      <c r="F14" s="334"/>
      <c r="G14" s="334"/>
    </row>
    <row r="15" spans="1:7">
      <c r="A15" s="334"/>
      <c r="B15" s="334"/>
      <c r="C15" s="334"/>
      <c r="D15" s="334"/>
      <c r="E15" s="334"/>
      <c r="F15" s="334"/>
      <c r="G15" s="334"/>
    </row>
    <row r="16" spans="1:7">
      <c r="A16" s="334"/>
      <c r="B16" s="334"/>
      <c r="C16" s="334"/>
      <c r="D16" s="334"/>
      <c r="E16" s="334"/>
      <c r="F16" s="334"/>
      <c r="G16" s="334"/>
    </row>
    <row r="17" spans="1:7">
      <c r="A17" s="334"/>
      <c r="B17" s="334"/>
      <c r="C17" s="334"/>
      <c r="D17" s="334"/>
      <c r="E17" s="334"/>
      <c r="F17" s="334"/>
      <c r="G17" s="334"/>
    </row>
    <row r="18" spans="1:7">
      <c r="A18" s="334"/>
      <c r="B18" s="334"/>
      <c r="C18" s="334"/>
      <c r="D18" s="334"/>
      <c r="E18" s="334"/>
      <c r="F18" s="334"/>
      <c r="G18" s="334"/>
    </row>
    <row r="19" spans="1:7">
      <c r="A19" s="334"/>
      <c r="B19" s="334"/>
      <c r="C19" s="334"/>
      <c r="D19" s="334"/>
      <c r="E19" s="334"/>
      <c r="F19" s="334"/>
      <c r="G19" s="334"/>
    </row>
    <row r="20" spans="1:7">
      <c r="A20" s="334"/>
      <c r="B20" s="334"/>
      <c r="C20" s="334"/>
      <c r="D20" s="334"/>
      <c r="E20" s="334"/>
      <c r="F20" s="334"/>
      <c r="G20" s="334"/>
    </row>
    <row r="21" spans="1:7">
      <c r="A21" s="334"/>
      <c r="B21" s="334"/>
      <c r="C21" s="334"/>
      <c r="D21" s="334"/>
      <c r="E21" s="334"/>
      <c r="F21" s="334"/>
      <c r="G21" s="334"/>
    </row>
    <row r="22" spans="1:7">
      <c r="A22" s="334"/>
      <c r="B22" s="334"/>
      <c r="C22" s="334"/>
      <c r="D22" s="334"/>
      <c r="E22" s="334"/>
      <c r="F22" s="334"/>
      <c r="G22" s="334"/>
    </row>
    <row r="23" spans="1:7">
      <c r="A23" s="334"/>
      <c r="B23" s="334"/>
      <c r="C23" s="334"/>
      <c r="D23" s="334"/>
      <c r="E23" s="334"/>
      <c r="F23" s="334"/>
      <c r="G23" s="334"/>
    </row>
    <row r="26" spans="1:7">
      <c r="B26" s="209" t="s">
        <v>304</v>
      </c>
    </row>
  </sheetData>
  <sheetProtection selectLockedCells="1"/>
  <mergeCells count="7">
    <mergeCell ref="D8:E8"/>
    <mergeCell ref="A2:D2"/>
    <mergeCell ref="E1:F1"/>
    <mergeCell ref="A4:C4"/>
    <mergeCell ref="A5:F5"/>
    <mergeCell ref="D6:E6"/>
    <mergeCell ref="D7:E7"/>
  </mergeCells>
  <phoneticPr fontId="4"/>
  <printOptions horizontalCentered="1"/>
  <pageMargins left="0.39370078740157483" right="0.39370078740157483" top="0.47244094488188981" bottom="0.62992125984251968" header="0" footer="0"/>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view="pageLayout" zoomScaleNormal="90" workbookViewId="0">
      <selection activeCell="B5" sqref="B5:G5"/>
    </sheetView>
  </sheetViews>
  <sheetFormatPr defaultColWidth="12.875" defaultRowHeight="13.5"/>
  <cols>
    <col min="1" max="1" width="11.375" style="94" customWidth="1"/>
    <col min="2" max="2" width="12.125" style="94" customWidth="1"/>
    <col min="3" max="3" width="14.375" style="94" customWidth="1"/>
    <col min="4" max="7" width="12.5" style="94" customWidth="1"/>
    <col min="8" max="16384" width="12.875" style="94"/>
  </cols>
  <sheetData>
    <row r="1" spans="1:7" s="92" customFormat="1" ht="26.25" customHeight="1" thickBot="1">
      <c r="A1" s="607" t="s">
        <v>294</v>
      </c>
      <c r="B1" s="608"/>
      <c r="C1" s="608"/>
      <c r="D1" s="608"/>
      <c r="E1" s="608"/>
      <c r="F1" s="312"/>
    </row>
    <row r="2" spans="1:7" s="92" customFormat="1" ht="29.45" customHeight="1" thickBot="1">
      <c r="A2" s="313" t="s">
        <v>276</v>
      </c>
      <c r="B2" s="609"/>
      <c r="C2" s="609"/>
      <c r="D2" s="609"/>
      <c r="E2" s="609"/>
      <c r="F2" s="609"/>
      <c r="G2" s="609"/>
    </row>
    <row r="3" spans="1:7" s="92" customFormat="1" ht="21" customHeight="1">
      <c r="A3" s="610" t="s">
        <v>277</v>
      </c>
      <c r="B3" s="314" t="s">
        <v>142</v>
      </c>
      <c r="C3" s="612" t="s">
        <v>278</v>
      </c>
      <c r="D3" s="612"/>
      <c r="E3" s="612"/>
      <c r="F3" s="612"/>
      <c r="G3" s="613"/>
    </row>
    <row r="4" spans="1:7" s="92" customFormat="1" ht="21" customHeight="1" thickBot="1">
      <c r="A4" s="611"/>
      <c r="B4" s="315" t="s">
        <v>279</v>
      </c>
      <c r="C4" s="614" t="s">
        <v>280</v>
      </c>
      <c r="D4" s="614"/>
      <c r="E4" s="614"/>
      <c r="F4" s="614"/>
      <c r="G4" s="615"/>
    </row>
    <row r="5" spans="1:7" s="92" customFormat="1" ht="47.25" customHeight="1" thickBot="1">
      <c r="A5" s="316" t="s">
        <v>298</v>
      </c>
      <c r="B5" s="533" t="s">
        <v>281</v>
      </c>
      <c r="C5" s="533"/>
      <c r="D5" s="533"/>
      <c r="E5" s="533"/>
      <c r="F5" s="533"/>
      <c r="G5" s="533"/>
    </row>
    <row r="6" spans="1:7" s="92" customFormat="1" ht="29.1" customHeight="1" thickBot="1">
      <c r="A6" s="316" t="s">
        <v>144</v>
      </c>
      <c r="B6" s="583" t="s">
        <v>282</v>
      </c>
      <c r="C6" s="583"/>
      <c r="D6" s="583"/>
      <c r="E6" s="583"/>
      <c r="F6" s="583"/>
      <c r="G6" s="583"/>
    </row>
    <row r="7" spans="1:7" s="92" customFormat="1" ht="45" customHeight="1" thickBot="1">
      <c r="A7" s="317" t="s">
        <v>283</v>
      </c>
      <c r="B7" s="584" t="s">
        <v>284</v>
      </c>
      <c r="C7" s="584"/>
      <c r="D7" s="584"/>
      <c r="E7" s="584"/>
      <c r="F7" s="584"/>
      <c r="G7" s="585"/>
    </row>
    <row r="8" spans="1:7" s="92" customFormat="1" ht="16.5" customHeight="1">
      <c r="A8" s="539" t="s">
        <v>200</v>
      </c>
      <c r="B8" s="590" t="s">
        <v>192</v>
      </c>
      <c r="C8" s="591"/>
      <c r="D8" s="592" t="s">
        <v>199</v>
      </c>
      <c r="E8" s="593"/>
      <c r="F8" s="594"/>
      <c r="G8" s="595"/>
    </row>
    <row r="9" spans="1:7" s="92" customFormat="1" ht="15.6" customHeight="1">
      <c r="A9" s="540"/>
      <c r="B9" s="596" t="s">
        <v>193</v>
      </c>
      <c r="C9" s="597"/>
      <c r="D9" s="598" t="s">
        <v>285</v>
      </c>
      <c r="E9" s="599"/>
      <c r="F9" s="600"/>
      <c r="G9" s="601"/>
    </row>
    <row r="10" spans="1:7" s="92" customFormat="1" ht="15.6" customHeight="1">
      <c r="A10" s="540"/>
      <c r="B10" s="602" t="s">
        <v>194</v>
      </c>
      <c r="C10" s="603"/>
      <c r="D10" s="586" t="s">
        <v>285</v>
      </c>
      <c r="E10" s="587"/>
      <c r="F10" s="588"/>
      <c r="G10" s="589"/>
    </row>
    <row r="11" spans="1:7" s="92" customFormat="1" ht="15.6" customHeight="1">
      <c r="A11" s="540"/>
      <c r="B11" s="602" t="s">
        <v>286</v>
      </c>
      <c r="C11" s="603"/>
      <c r="D11" s="586" t="s">
        <v>285</v>
      </c>
      <c r="E11" s="587"/>
      <c r="F11" s="588"/>
      <c r="G11" s="589"/>
    </row>
    <row r="12" spans="1:7" s="92" customFormat="1" ht="15.6" customHeight="1">
      <c r="A12" s="540"/>
      <c r="B12" s="602" t="s">
        <v>196</v>
      </c>
      <c r="C12" s="603"/>
      <c r="D12" s="586" t="s">
        <v>285</v>
      </c>
      <c r="E12" s="587"/>
      <c r="F12" s="588"/>
      <c r="G12" s="589"/>
    </row>
    <row r="13" spans="1:7" s="92" customFormat="1" ht="16.5" customHeight="1">
      <c r="A13" s="540"/>
      <c r="B13" s="604" t="s">
        <v>293</v>
      </c>
      <c r="C13" s="603"/>
      <c r="D13" s="586" t="s">
        <v>285</v>
      </c>
      <c r="E13" s="587"/>
      <c r="F13" s="588"/>
      <c r="G13" s="589"/>
    </row>
    <row r="14" spans="1:7" s="92" customFormat="1" ht="15.6" customHeight="1" thickBot="1">
      <c r="A14" s="541"/>
      <c r="B14" s="605" t="s">
        <v>198</v>
      </c>
      <c r="C14" s="606"/>
      <c r="D14" s="586" t="s">
        <v>285</v>
      </c>
      <c r="E14" s="587"/>
      <c r="F14" s="588"/>
      <c r="G14" s="589"/>
    </row>
    <row r="15" spans="1:7" s="92" customFormat="1" ht="29.25" customHeight="1">
      <c r="A15" s="581" t="s">
        <v>201</v>
      </c>
      <c r="B15" s="569" t="s">
        <v>146</v>
      </c>
      <c r="C15" s="570"/>
      <c r="D15" s="318" t="s">
        <v>287</v>
      </c>
      <c r="E15" s="319" t="s">
        <v>288</v>
      </c>
      <c r="F15" s="320" t="s">
        <v>289</v>
      </c>
      <c r="G15" s="321" t="s">
        <v>290</v>
      </c>
    </row>
    <row r="16" spans="1:7" s="92" customFormat="1" ht="18.95" customHeight="1">
      <c r="A16" s="582"/>
      <c r="B16" s="573" t="s">
        <v>148</v>
      </c>
      <c r="C16" s="574"/>
      <c r="D16" s="322" t="s">
        <v>291</v>
      </c>
      <c r="E16" s="323" t="s">
        <v>291</v>
      </c>
      <c r="F16" s="323" t="s">
        <v>291</v>
      </c>
      <c r="G16" s="324" t="s">
        <v>291</v>
      </c>
    </row>
    <row r="17" spans="1:7" s="92" customFormat="1" ht="18.95" customHeight="1">
      <c r="A17" s="325"/>
      <c r="B17" s="559" t="s">
        <v>150</v>
      </c>
      <c r="C17" s="560"/>
      <c r="D17" s="326" t="s">
        <v>291</v>
      </c>
      <c r="E17" s="327" t="s">
        <v>291</v>
      </c>
      <c r="F17" s="327" t="s">
        <v>291</v>
      </c>
      <c r="G17" s="328" t="s">
        <v>291</v>
      </c>
    </row>
    <row r="18" spans="1:7" s="92" customFormat="1" ht="18.95" customHeight="1">
      <c r="A18" s="325"/>
      <c r="B18" s="559" t="s">
        <v>151</v>
      </c>
      <c r="C18" s="560"/>
      <c r="D18" s="326" t="s">
        <v>291</v>
      </c>
      <c r="E18" s="327" t="s">
        <v>291</v>
      </c>
      <c r="F18" s="327" t="s">
        <v>291</v>
      </c>
      <c r="G18" s="328" t="s">
        <v>291</v>
      </c>
    </row>
    <row r="19" spans="1:7" s="92" customFormat="1" ht="18.95" customHeight="1">
      <c r="A19" s="325"/>
      <c r="B19" s="559" t="s">
        <v>152</v>
      </c>
      <c r="C19" s="560"/>
      <c r="D19" s="326" t="s">
        <v>291</v>
      </c>
      <c r="E19" s="327" t="s">
        <v>291</v>
      </c>
      <c r="F19" s="327" t="s">
        <v>291</v>
      </c>
      <c r="G19" s="328" t="s">
        <v>291</v>
      </c>
    </row>
    <row r="20" spans="1:7" s="92" customFormat="1" ht="18.95" customHeight="1">
      <c r="A20" s="325"/>
      <c r="B20" s="559" t="s">
        <v>153</v>
      </c>
      <c r="C20" s="560"/>
      <c r="D20" s="326" t="s">
        <v>291</v>
      </c>
      <c r="E20" s="327" t="s">
        <v>291</v>
      </c>
      <c r="F20" s="327" t="s">
        <v>291</v>
      </c>
      <c r="G20" s="328" t="s">
        <v>291</v>
      </c>
    </row>
    <row r="21" spans="1:7" s="92" customFormat="1" ht="18.95" customHeight="1">
      <c r="A21" s="325"/>
      <c r="B21" s="559" t="s">
        <v>154</v>
      </c>
      <c r="C21" s="560"/>
      <c r="D21" s="326" t="s">
        <v>291</v>
      </c>
      <c r="E21" s="327" t="s">
        <v>291</v>
      </c>
      <c r="F21" s="327" t="s">
        <v>291</v>
      </c>
      <c r="G21" s="328" t="s">
        <v>291</v>
      </c>
    </row>
    <row r="22" spans="1:7" s="92" customFormat="1" ht="18.95" customHeight="1">
      <c r="A22" s="325"/>
      <c r="B22" s="559" t="s">
        <v>155</v>
      </c>
      <c r="C22" s="560"/>
      <c r="D22" s="326" t="s">
        <v>291</v>
      </c>
      <c r="E22" s="327" t="s">
        <v>291</v>
      </c>
      <c r="F22" s="327" t="s">
        <v>291</v>
      </c>
      <c r="G22" s="328" t="s">
        <v>291</v>
      </c>
    </row>
    <row r="23" spans="1:7" s="92" customFormat="1" ht="18.95" customHeight="1">
      <c r="A23" s="325"/>
      <c r="B23" s="559" t="s">
        <v>156</v>
      </c>
      <c r="C23" s="560"/>
      <c r="D23" s="326" t="s">
        <v>291</v>
      </c>
      <c r="E23" s="327" t="s">
        <v>291</v>
      </c>
      <c r="F23" s="327" t="s">
        <v>291</v>
      </c>
      <c r="G23" s="328" t="s">
        <v>291</v>
      </c>
    </row>
    <row r="24" spans="1:7" s="92" customFormat="1" ht="18.95" customHeight="1">
      <c r="A24" s="325"/>
      <c r="B24" s="559" t="s">
        <v>157</v>
      </c>
      <c r="C24" s="560"/>
      <c r="D24" s="326" t="s">
        <v>291</v>
      </c>
      <c r="E24" s="327" t="s">
        <v>291</v>
      </c>
      <c r="F24" s="327" t="s">
        <v>291</v>
      </c>
      <c r="G24" s="328" t="s">
        <v>291</v>
      </c>
    </row>
    <row r="25" spans="1:7" s="92" customFormat="1" ht="18.95" customHeight="1">
      <c r="A25" s="325"/>
      <c r="B25" s="559" t="s">
        <v>158</v>
      </c>
      <c r="C25" s="560"/>
      <c r="D25" s="326" t="s">
        <v>291</v>
      </c>
      <c r="E25" s="327" t="s">
        <v>291</v>
      </c>
      <c r="F25" s="327" t="s">
        <v>291</v>
      </c>
      <c r="G25" s="328" t="s">
        <v>291</v>
      </c>
    </row>
    <row r="26" spans="1:7" s="92" customFormat="1" ht="18.95" customHeight="1">
      <c r="A26" s="325"/>
      <c r="B26" s="559" t="s">
        <v>159</v>
      </c>
      <c r="C26" s="560"/>
      <c r="D26" s="326" t="s">
        <v>291</v>
      </c>
      <c r="E26" s="327" t="s">
        <v>291</v>
      </c>
      <c r="F26" s="327" t="s">
        <v>291</v>
      </c>
      <c r="G26" s="328" t="s">
        <v>291</v>
      </c>
    </row>
    <row r="27" spans="1:7" s="93" customFormat="1" ht="18.95" customHeight="1">
      <c r="A27" s="325"/>
      <c r="B27" s="559" t="s">
        <v>160</v>
      </c>
      <c r="C27" s="560"/>
      <c r="D27" s="326" t="s">
        <v>291</v>
      </c>
      <c r="E27" s="327" t="s">
        <v>291</v>
      </c>
      <c r="F27" s="327" t="s">
        <v>291</v>
      </c>
      <c r="G27" s="328" t="s">
        <v>291</v>
      </c>
    </row>
    <row r="28" spans="1:7" s="92" customFormat="1" ht="18.95" customHeight="1">
      <c r="A28" s="325"/>
      <c r="B28" s="559" t="s">
        <v>161</v>
      </c>
      <c r="C28" s="560"/>
      <c r="D28" s="326" t="s">
        <v>291</v>
      </c>
      <c r="E28" s="327" t="s">
        <v>291</v>
      </c>
      <c r="F28" s="327" t="s">
        <v>291</v>
      </c>
      <c r="G28" s="328" t="s">
        <v>291</v>
      </c>
    </row>
    <row r="29" spans="1:7" s="92" customFormat="1" ht="18.95" customHeight="1">
      <c r="A29" s="325"/>
      <c r="B29" s="559" t="s">
        <v>162</v>
      </c>
      <c r="C29" s="560"/>
      <c r="D29" s="326" t="s">
        <v>291</v>
      </c>
      <c r="E29" s="327" t="s">
        <v>291</v>
      </c>
      <c r="F29" s="327" t="s">
        <v>291</v>
      </c>
      <c r="G29" s="328" t="s">
        <v>291</v>
      </c>
    </row>
    <row r="30" spans="1:7" s="92" customFormat="1" ht="18.95" customHeight="1">
      <c r="A30" s="325"/>
      <c r="B30" s="559" t="s">
        <v>163</v>
      </c>
      <c r="C30" s="560"/>
      <c r="D30" s="326" t="s">
        <v>291</v>
      </c>
      <c r="E30" s="327" t="s">
        <v>291</v>
      </c>
      <c r="F30" s="327" t="s">
        <v>291</v>
      </c>
      <c r="G30" s="328" t="s">
        <v>291</v>
      </c>
    </row>
    <row r="31" spans="1:7" ht="24" customHeight="1">
      <c r="A31" s="325"/>
      <c r="B31" s="559" t="s">
        <v>292</v>
      </c>
      <c r="C31" s="560"/>
      <c r="D31" s="326" t="s">
        <v>291</v>
      </c>
      <c r="E31" s="327" t="s">
        <v>291</v>
      </c>
      <c r="F31" s="327" t="s">
        <v>291</v>
      </c>
      <c r="G31" s="328" t="s">
        <v>291</v>
      </c>
    </row>
    <row r="32" spans="1:7" ht="18.95" customHeight="1">
      <c r="A32" s="325"/>
      <c r="B32" s="559" t="s">
        <v>164</v>
      </c>
      <c r="C32" s="560"/>
      <c r="D32" s="326" t="s">
        <v>291</v>
      </c>
      <c r="E32" s="327" t="s">
        <v>291</v>
      </c>
      <c r="F32" s="327" t="s">
        <v>291</v>
      </c>
      <c r="G32" s="328" t="s">
        <v>291</v>
      </c>
    </row>
    <row r="33" spans="1:7" ht="18.95" customHeight="1">
      <c r="A33" s="325"/>
      <c r="B33" s="559" t="s">
        <v>165</v>
      </c>
      <c r="C33" s="560"/>
      <c r="D33" s="326" t="s">
        <v>291</v>
      </c>
      <c r="E33" s="327" t="s">
        <v>291</v>
      </c>
      <c r="F33" s="327" t="s">
        <v>291</v>
      </c>
      <c r="G33" s="328" t="s">
        <v>291</v>
      </c>
    </row>
    <row r="34" spans="1:7" ht="23.1" customHeight="1">
      <c r="A34" s="325"/>
      <c r="B34" s="559" t="s">
        <v>166</v>
      </c>
      <c r="C34" s="560"/>
      <c r="D34" s="326" t="s">
        <v>291</v>
      </c>
      <c r="E34" s="327" t="s">
        <v>291</v>
      </c>
      <c r="F34" s="327" t="s">
        <v>291</v>
      </c>
      <c r="G34" s="328" t="s">
        <v>291</v>
      </c>
    </row>
    <row r="35" spans="1:7" ht="21.6" customHeight="1">
      <c r="A35" s="325"/>
      <c r="B35" s="559" t="s">
        <v>167</v>
      </c>
      <c r="C35" s="560"/>
      <c r="D35" s="326" t="s">
        <v>291</v>
      </c>
      <c r="E35" s="327" t="s">
        <v>291</v>
      </c>
      <c r="F35" s="327" t="s">
        <v>291</v>
      </c>
      <c r="G35" s="328" t="s">
        <v>291</v>
      </c>
    </row>
    <row r="36" spans="1:7" ht="22.5" customHeight="1">
      <c r="A36" s="325"/>
      <c r="B36" s="559" t="s">
        <v>168</v>
      </c>
      <c r="C36" s="560"/>
      <c r="D36" s="326" t="s">
        <v>291</v>
      </c>
      <c r="E36" s="327" t="s">
        <v>291</v>
      </c>
      <c r="F36" s="327" t="s">
        <v>291</v>
      </c>
      <c r="G36" s="328" t="s">
        <v>291</v>
      </c>
    </row>
    <row r="37" spans="1:7" ht="22.5" customHeight="1" thickBot="1">
      <c r="A37" s="329"/>
      <c r="B37" s="577" t="s">
        <v>169</v>
      </c>
      <c r="C37" s="578"/>
      <c r="D37" s="330" t="s">
        <v>291</v>
      </c>
      <c r="E37" s="331" t="s">
        <v>291</v>
      </c>
      <c r="F37" s="331" t="s">
        <v>291</v>
      </c>
      <c r="G37" s="332" t="s">
        <v>291</v>
      </c>
    </row>
    <row r="38" spans="1:7" ht="26.45" customHeight="1"/>
  </sheetData>
  <mergeCells count="47">
    <mergeCell ref="B5:G5"/>
    <mergeCell ref="A1:E1"/>
    <mergeCell ref="B2:G2"/>
    <mergeCell ref="A3:A4"/>
    <mergeCell ref="C3:G3"/>
    <mergeCell ref="C4:G4"/>
    <mergeCell ref="A8:A14"/>
    <mergeCell ref="B8:C8"/>
    <mergeCell ref="D8:G8"/>
    <mergeCell ref="B9:C9"/>
    <mergeCell ref="D9:G9"/>
    <mergeCell ref="B10:C10"/>
    <mergeCell ref="D10:G10"/>
    <mergeCell ref="B11:C11"/>
    <mergeCell ref="D11:G11"/>
    <mergeCell ref="B12:C12"/>
    <mergeCell ref="D12:G12"/>
    <mergeCell ref="B13:C13"/>
    <mergeCell ref="D13:G13"/>
    <mergeCell ref="B14:C14"/>
    <mergeCell ref="B22:C22"/>
    <mergeCell ref="B23:C23"/>
    <mergeCell ref="B24:C24"/>
    <mergeCell ref="B6:G6"/>
    <mergeCell ref="B7:G7"/>
    <mergeCell ref="D14:G14"/>
    <mergeCell ref="A15:A16"/>
    <mergeCell ref="B15:C15"/>
    <mergeCell ref="B16:C16"/>
    <mergeCell ref="B17:C17"/>
    <mergeCell ref="B18:C18"/>
    <mergeCell ref="B25:C25"/>
    <mergeCell ref="B19:C19"/>
    <mergeCell ref="B20:C20"/>
    <mergeCell ref="B37:C37"/>
    <mergeCell ref="B26:C26"/>
    <mergeCell ref="B27:C27"/>
    <mergeCell ref="B28:C28"/>
    <mergeCell ref="B29:C29"/>
    <mergeCell ref="B30:C30"/>
    <mergeCell ref="B31:C31"/>
    <mergeCell ref="B32:C32"/>
    <mergeCell ref="B33:C33"/>
    <mergeCell ref="B34:C34"/>
    <mergeCell ref="B35:C35"/>
    <mergeCell ref="B36:C36"/>
    <mergeCell ref="B21:C21"/>
  </mergeCells>
  <phoneticPr fontId="4"/>
  <pageMargins left="0.7" right="0.7" top="0.75" bottom="0.75" header="0.3" footer="0.3"/>
  <pageSetup paperSize="9" orientation="portrait" r:id="rId1"/>
  <headerFooter>
    <oddHeader xml:space="preserve">&amp;R&amp;"ＭＳ Ｐゴシック,標準"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view="pageLayout" zoomScaleNormal="100" workbookViewId="0"/>
  </sheetViews>
  <sheetFormatPr defaultColWidth="11.875" defaultRowHeight="13.5"/>
  <cols>
    <col min="1" max="1" width="23.125" style="10" customWidth="1"/>
    <col min="2" max="2" width="4.25" style="10" customWidth="1"/>
    <col min="3" max="3" width="3.375" style="10" customWidth="1"/>
    <col min="4" max="5" width="8.875" style="10" customWidth="1"/>
    <col min="6" max="9" width="7.75" style="10" customWidth="1"/>
    <col min="10" max="10" width="7.375" style="10" customWidth="1"/>
    <col min="11" max="256" width="11.875" style="10"/>
    <col min="257" max="257" width="21.125" style="10" customWidth="1"/>
    <col min="258" max="258" width="4.25" style="10" customWidth="1"/>
    <col min="259" max="259" width="3.375" style="10" customWidth="1"/>
    <col min="260" max="261" width="8.875" style="10" customWidth="1"/>
    <col min="262" max="265" width="7.75" style="10" customWidth="1"/>
    <col min="266" max="266" width="7.375" style="10" customWidth="1"/>
    <col min="267" max="512" width="11.875" style="10"/>
    <col min="513" max="513" width="21.125" style="10" customWidth="1"/>
    <col min="514" max="514" width="4.25" style="10" customWidth="1"/>
    <col min="515" max="515" width="3.375" style="10" customWidth="1"/>
    <col min="516" max="517" width="8.875" style="10" customWidth="1"/>
    <col min="518" max="521" width="7.75" style="10" customWidth="1"/>
    <col min="522" max="522" width="7.375" style="10" customWidth="1"/>
    <col min="523" max="768" width="11.875" style="10"/>
    <col min="769" max="769" width="21.125" style="10" customWidth="1"/>
    <col min="770" max="770" width="4.25" style="10" customWidth="1"/>
    <col min="771" max="771" width="3.375" style="10" customWidth="1"/>
    <col min="772" max="773" width="8.875" style="10" customWidth="1"/>
    <col min="774" max="777" width="7.75" style="10" customWidth="1"/>
    <col min="778" max="778" width="7.375" style="10" customWidth="1"/>
    <col min="779" max="1024" width="11.875" style="10"/>
    <col min="1025" max="1025" width="21.125" style="10" customWidth="1"/>
    <col min="1026" max="1026" width="4.25" style="10" customWidth="1"/>
    <col min="1027" max="1027" width="3.375" style="10" customWidth="1"/>
    <col min="1028" max="1029" width="8.875" style="10" customWidth="1"/>
    <col min="1030" max="1033" width="7.75" style="10" customWidth="1"/>
    <col min="1034" max="1034" width="7.375" style="10" customWidth="1"/>
    <col min="1035" max="1280" width="11.875" style="10"/>
    <col min="1281" max="1281" width="21.125" style="10" customWidth="1"/>
    <col min="1282" max="1282" width="4.25" style="10" customWidth="1"/>
    <col min="1283" max="1283" width="3.375" style="10" customWidth="1"/>
    <col min="1284" max="1285" width="8.875" style="10" customWidth="1"/>
    <col min="1286" max="1289" width="7.75" style="10" customWidth="1"/>
    <col min="1290" max="1290" width="7.375" style="10" customWidth="1"/>
    <col min="1291" max="1536" width="11.875" style="10"/>
    <col min="1537" max="1537" width="21.125" style="10" customWidth="1"/>
    <col min="1538" max="1538" width="4.25" style="10" customWidth="1"/>
    <col min="1539" max="1539" width="3.375" style="10" customWidth="1"/>
    <col min="1540" max="1541" width="8.875" style="10" customWidth="1"/>
    <col min="1542" max="1545" width="7.75" style="10" customWidth="1"/>
    <col min="1546" max="1546" width="7.375" style="10" customWidth="1"/>
    <col min="1547" max="1792" width="11.875" style="10"/>
    <col min="1793" max="1793" width="21.125" style="10" customWidth="1"/>
    <col min="1794" max="1794" width="4.25" style="10" customWidth="1"/>
    <col min="1795" max="1795" width="3.375" style="10" customWidth="1"/>
    <col min="1796" max="1797" width="8.875" style="10" customWidth="1"/>
    <col min="1798" max="1801" width="7.75" style="10" customWidth="1"/>
    <col min="1802" max="1802" width="7.375" style="10" customWidth="1"/>
    <col min="1803" max="2048" width="11.875" style="10"/>
    <col min="2049" max="2049" width="21.125" style="10" customWidth="1"/>
    <col min="2050" max="2050" width="4.25" style="10" customWidth="1"/>
    <col min="2051" max="2051" width="3.375" style="10" customWidth="1"/>
    <col min="2052" max="2053" width="8.875" style="10" customWidth="1"/>
    <col min="2054" max="2057" width="7.75" style="10" customWidth="1"/>
    <col min="2058" max="2058" width="7.375" style="10" customWidth="1"/>
    <col min="2059" max="2304" width="11.875" style="10"/>
    <col min="2305" max="2305" width="21.125" style="10" customWidth="1"/>
    <col min="2306" max="2306" width="4.25" style="10" customWidth="1"/>
    <col min="2307" max="2307" width="3.375" style="10" customWidth="1"/>
    <col min="2308" max="2309" width="8.875" style="10" customWidth="1"/>
    <col min="2310" max="2313" width="7.75" style="10" customWidth="1"/>
    <col min="2314" max="2314" width="7.375" style="10" customWidth="1"/>
    <col min="2315" max="2560" width="11.875" style="10"/>
    <col min="2561" max="2561" width="21.125" style="10" customWidth="1"/>
    <col min="2562" max="2562" width="4.25" style="10" customWidth="1"/>
    <col min="2563" max="2563" width="3.375" style="10" customWidth="1"/>
    <col min="2564" max="2565" width="8.875" style="10" customWidth="1"/>
    <col min="2566" max="2569" width="7.75" style="10" customWidth="1"/>
    <col min="2570" max="2570" width="7.375" style="10" customWidth="1"/>
    <col min="2571" max="2816" width="11.875" style="10"/>
    <col min="2817" max="2817" width="21.125" style="10" customWidth="1"/>
    <col min="2818" max="2818" width="4.25" style="10" customWidth="1"/>
    <col min="2819" max="2819" width="3.375" style="10" customWidth="1"/>
    <col min="2820" max="2821" width="8.875" style="10" customWidth="1"/>
    <col min="2822" max="2825" width="7.75" style="10" customWidth="1"/>
    <col min="2826" max="2826" width="7.375" style="10" customWidth="1"/>
    <col min="2827" max="3072" width="11.875" style="10"/>
    <col min="3073" max="3073" width="21.125" style="10" customWidth="1"/>
    <col min="3074" max="3074" width="4.25" style="10" customWidth="1"/>
    <col min="3075" max="3075" width="3.375" style="10" customWidth="1"/>
    <col min="3076" max="3077" width="8.875" style="10" customWidth="1"/>
    <col min="3078" max="3081" width="7.75" style="10" customWidth="1"/>
    <col min="3082" max="3082" width="7.375" style="10" customWidth="1"/>
    <col min="3083" max="3328" width="11.875" style="10"/>
    <col min="3329" max="3329" width="21.125" style="10" customWidth="1"/>
    <col min="3330" max="3330" width="4.25" style="10" customWidth="1"/>
    <col min="3331" max="3331" width="3.375" style="10" customWidth="1"/>
    <col min="3332" max="3333" width="8.875" style="10" customWidth="1"/>
    <col min="3334" max="3337" width="7.75" style="10" customWidth="1"/>
    <col min="3338" max="3338" width="7.375" style="10" customWidth="1"/>
    <col min="3339" max="3584" width="11.875" style="10"/>
    <col min="3585" max="3585" width="21.125" style="10" customWidth="1"/>
    <col min="3586" max="3586" width="4.25" style="10" customWidth="1"/>
    <col min="3587" max="3587" width="3.375" style="10" customWidth="1"/>
    <col min="3588" max="3589" width="8.875" style="10" customWidth="1"/>
    <col min="3590" max="3593" width="7.75" style="10" customWidth="1"/>
    <col min="3594" max="3594" width="7.375" style="10" customWidth="1"/>
    <col min="3595" max="3840" width="11.875" style="10"/>
    <col min="3841" max="3841" width="21.125" style="10" customWidth="1"/>
    <col min="3842" max="3842" width="4.25" style="10" customWidth="1"/>
    <col min="3843" max="3843" width="3.375" style="10" customWidth="1"/>
    <col min="3844" max="3845" width="8.875" style="10" customWidth="1"/>
    <col min="3846" max="3849" width="7.75" style="10" customWidth="1"/>
    <col min="3850" max="3850" width="7.375" style="10" customWidth="1"/>
    <col min="3851" max="4096" width="11.875" style="10"/>
    <col min="4097" max="4097" width="21.125" style="10" customWidth="1"/>
    <col min="4098" max="4098" width="4.25" style="10" customWidth="1"/>
    <col min="4099" max="4099" width="3.375" style="10" customWidth="1"/>
    <col min="4100" max="4101" width="8.875" style="10" customWidth="1"/>
    <col min="4102" max="4105" width="7.75" style="10" customWidth="1"/>
    <col min="4106" max="4106" width="7.375" style="10" customWidth="1"/>
    <col min="4107" max="4352" width="11.875" style="10"/>
    <col min="4353" max="4353" width="21.125" style="10" customWidth="1"/>
    <col min="4354" max="4354" width="4.25" style="10" customWidth="1"/>
    <col min="4355" max="4355" width="3.375" style="10" customWidth="1"/>
    <col min="4356" max="4357" width="8.875" style="10" customWidth="1"/>
    <col min="4358" max="4361" width="7.75" style="10" customWidth="1"/>
    <col min="4362" max="4362" width="7.375" style="10" customWidth="1"/>
    <col min="4363" max="4608" width="11.875" style="10"/>
    <col min="4609" max="4609" width="21.125" style="10" customWidth="1"/>
    <col min="4610" max="4610" width="4.25" style="10" customWidth="1"/>
    <col min="4611" max="4611" width="3.375" style="10" customWidth="1"/>
    <col min="4612" max="4613" width="8.875" style="10" customWidth="1"/>
    <col min="4614" max="4617" width="7.75" style="10" customWidth="1"/>
    <col min="4618" max="4618" width="7.375" style="10" customWidth="1"/>
    <col min="4619" max="4864" width="11.875" style="10"/>
    <col min="4865" max="4865" width="21.125" style="10" customWidth="1"/>
    <col min="4866" max="4866" width="4.25" style="10" customWidth="1"/>
    <col min="4867" max="4867" width="3.375" style="10" customWidth="1"/>
    <col min="4868" max="4869" width="8.875" style="10" customWidth="1"/>
    <col min="4870" max="4873" width="7.75" style="10" customWidth="1"/>
    <col min="4874" max="4874" width="7.375" style="10" customWidth="1"/>
    <col min="4875" max="5120" width="11.875" style="10"/>
    <col min="5121" max="5121" width="21.125" style="10" customWidth="1"/>
    <col min="5122" max="5122" width="4.25" style="10" customWidth="1"/>
    <col min="5123" max="5123" width="3.375" style="10" customWidth="1"/>
    <col min="5124" max="5125" width="8.875" style="10" customWidth="1"/>
    <col min="5126" max="5129" width="7.75" style="10" customWidth="1"/>
    <col min="5130" max="5130" width="7.375" style="10" customWidth="1"/>
    <col min="5131" max="5376" width="11.875" style="10"/>
    <col min="5377" max="5377" width="21.125" style="10" customWidth="1"/>
    <col min="5378" max="5378" width="4.25" style="10" customWidth="1"/>
    <col min="5379" max="5379" width="3.375" style="10" customWidth="1"/>
    <col min="5380" max="5381" width="8.875" style="10" customWidth="1"/>
    <col min="5382" max="5385" width="7.75" style="10" customWidth="1"/>
    <col min="5386" max="5386" width="7.375" style="10" customWidth="1"/>
    <col min="5387" max="5632" width="11.875" style="10"/>
    <col min="5633" max="5633" width="21.125" style="10" customWidth="1"/>
    <col min="5634" max="5634" width="4.25" style="10" customWidth="1"/>
    <col min="5635" max="5635" width="3.375" style="10" customWidth="1"/>
    <col min="5636" max="5637" width="8.875" style="10" customWidth="1"/>
    <col min="5638" max="5641" width="7.75" style="10" customWidth="1"/>
    <col min="5642" max="5642" width="7.375" style="10" customWidth="1"/>
    <col min="5643" max="5888" width="11.875" style="10"/>
    <col min="5889" max="5889" width="21.125" style="10" customWidth="1"/>
    <col min="5890" max="5890" width="4.25" style="10" customWidth="1"/>
    <col min="5891" max="5891" width="3.375" style="10" customWidth="1"/>
    <col min="5892" max="5893" width="8.875" style="10" customWidth="1"/>
    <col min="5894" max="5897" width="7.75" style="10" customWidth="1"/>
    <col min="5898" max="5898" width="7.375" style="10" customWidth="1"/>
    <col min="5899" max="6144" width="11.875" style="10"/>
    <col min="6145" max="6145" width="21.125" style="10" customWidth="1"/>
    <col min="6146" max="6146" width="4.25" style="10" customWidth="1"/>
    <col min="6147" max="6147" width="3.375" style="10" customWidth="1"/>
    <col min="6148" max="6149" width="8.875" style="10" customWidth="1"/>
    <col min="6150" max="6153" width="7.75" style="10" customWidth="1"/>
    <col min="6154" max="6154" width="7.375" style="10" customWidth="1"/>
    <col min="6155" max="6400" width="11.875" style="10"/>
    <col min="6401" max="6401" width="21.125" style="10" customWidth="1"/>
    <col min="6402" max="6402" width="4.25" style="10" customWidth="1"/>
    <col min="6403" max="6403" width="3.375" style="10" customWidth="1"/>
    <col min="6404" max="6405" width="8.875" style="10" customWidth="1"/>
    <col min="6406" max="6409" width="7.75" style="10" customWidth="1"/>
    <col min="6410" max="6410" width="7.375" style="10" customWidth="1"/>
    <col min="6411" max="6656" width="11.875" style="10"/>
    <col min="6657" max="6657" width="21.125" style="10" customWidth="1"/>
    <col min="6658" max="6658" width="4.25" style="10" customWidth="1"/>
    <col min="6659" max="6659" width="3.375" style="10" customWidth="1"/>
    <col min="6660" max="6661" width="8.875" style="10" customWidth="1"/>
    <col min="6662" max="6665" width="7.75" style="10" customWidth="1"/>
    <col min="6666" max="6666" width="7.375" style="10" customWidth="1"/>
    <col min="6667" max="6912" width="11.875" style="10"/>
    <col min="6913" max="6913" width="21.125" style="10" customWidth="1"/>
    <col min="6914" max="6914" width="4.25" style="10" customWidth="1"/>
    <col min="6915" max="6915" width="3.375" style="10" customWidth="1"/>
    <col min="6916" max="6917" width="8.875" style="10" customWidth="1"/>
    <col min="6918" max="6921" width="7.75" style="10" customWidth="1"/>
    <col min="6922" max="6922" width="7.375" style="10" customWidth="1"/>
    <col min="6923" max="7168" width="11.875" style="10"/>
    <col min="7169" max="7169" width="21.125" style="10" customWidth="1"/>
    <col min="7170" max="7170" width="4.25" style="10" customWidth="1"/>
    <col min="7171" max="7171" width="3.375" style="10" customWidth="1"/>
    <col min="7172" max="7173" width="8.875" style="10" customWidth="1"/>
    <col min="7174" max="7177" width="7.75" style="10" customWidth="1"/>
    <col min="7178" max="7178" width="7.375" style="10" customWidth="1"/>
    <col min="7179" max="7424" width="11.875" style="10"/>
    <col min="7425" max="7425" width="21.125" style="10" customWidth="1"/>
    <col min="7426" max="7426" width="4.25" style="10" customWidth="1"/>
    <col min="7427" max="7427" width="3.375" style="10" customWidth="1"/>
    <col min="7428" max="7429" width="8.875" style="10" customWidth="1"/>
    <col min="7430" max="7433" width="7.75" style="10" customWidth="1"/>
    <col min="7434" max="7434" width="7.375" style="10" customWidth="1"/>
    <col min="7435" max="7680" width="11.875" style="10"/>
    <col min="7681" max="7681" width="21.125" style="10" customWidth="1"/>
    <col min="7682" max="7682" width="4.25" style="10" customWidth="1"/>
    <col min="7683" max="7683" width="3.375" style="10" customWidth="1"/>
    <col min="7684" max="7685" width="8.875" style="10" customWidth="1"/>
    <col min="7686" max="7689" width="7.75" style="10" customWidth="1"/>
    <col min="7690" max="7690" width="7.375" style="10" customWidth="1"/>
    <col min="7691" max="7936" width="11.875" style="10"/>
    <col min="7937" max="7937" width="21.125" style="10" customWidth="1"/>
    <col min="7938" max="7938" width="4.25" style="10" customWidth="1"/>
    <col min="7939" max="7939" width="3.375" style="10" customWidth="1"/>
    <col min="7940" max="7941" width="8.875" style="10" customWidth="1"/>
    <col min="7942" max="7945" width="7.75" style="10" customWidth="1"/>
    <col min="7946" max="7946" width="7.375" style="10" customWidth="1"/>
    <col min="7947" max="8192" width="11.875" style="10"/>
    <col min="8193" max="8193" width="21.125" style="10" customWidth="1"/>
    <col min="8194" max="8194" width="4.25" style="10" customWidth="1"/>
    <col min="8195" max="8195" width="3.375" style="10" customWidth="1"/>
    <col min="8196" max="8197" width="8.875" style="10" customWidth="1"/>
    <col min="8198" max="8201" width="7.75" style="10" customWidth="1"/>
    <col min="8202" max="8202" width="7.375" style="10" customWidth="1"/>
    <col min="8203" max="8448" width="11.875" style="10"/>
    <col min="8449" max="8449" width="21.125" style="10" customWidth="1"/>
    <col min="8450" max="8450" width="4.25" style="10" customWidth="1"/>
    <col min="8451" max="8451" width="3.375" style="10" customWidth="1"/>
    <col min="8452" max="8453" width="8.875" style="10" customWidth="1"/>
    <col min="8454" max="8457" width="7.75" style="10" customWidth="1"/>
    <col min="8458" max="8458" width="7.375" style="10" customWidth="1"/>
    <col min="8459" max="8704" width="11.875" style="10"/>
    <col min="8705" max="8705" width="21.125" style="10" customWidth="1"/>
    <col min="8706" max="8706" width="4.25" style="10" customWidth="1"/>
    <col min="8707" max="8707" width="3.375" style="10" customWidth="1"/>
    <col min="8708" max="8709" width="8.875" style="10" customWidth="1"/>
    <col min="8710" max="8713" width="7.75" style="10" customWidth="1"/>
    <col min="8714" max="8714" width="7.375" style="10" customWidth="1"/>
    <col min="8715" max="8960" width="11.875" style="10"/>
    <col min="8961" max="8961" width="21.125" style="10" customWidth="1"/>
    <col min="8962" max="8962" width="4.25" style="10" customWidth="1"/>
    <col min="8963" max="8963" width="3.375" style="10" customWidth="1"/>
    <col min="8964" max="8965" width="8.875" style="10" customWidth="1"/>
    <col min="8966" max="8969" width="7.75" style="10" customWidth="1"/>
    <col min="8970" max="8970" width="7.375" style="10" customWidth="1"/>
    <col min="8971" max="9216" width="11.875" style="10"/>
    <col min="9217" max="9217" width="21.125" style="10" customWidth="1"/>
    <col min="9218" max="9218" width="4.25" style="10" customWidth="1"/>
    <col min="9219" max="9219" width="3.375" style="10" customWidth="1"/>
    <col min="9220" max="9221" width="8.875" style="10" customWidth="1"/>
    <col min="9222" max="9225" width="7.75" style="10" customWidth="1"/>
    <col min="9226" max="9226" width="7.375" style="10" customWidth="1"/>
    <col min="9227" max="9472" width="11.875" style="10"/>
    <col min="9473" max="9473" width="21.125" style="10" customWidth="1"/>
    <col min="9474" max="9474" width="4.25" style="10" customWidth="1"/>
    <col min="9475" max="9475" width="3.375" style="10" customWidth="1"/>
    <col min="9476" max="9477" width="8.875" style="10" customWidth="1"/>
    <col min="9478" max="9481" width="7.75" style="10" customWidth="1"/>
    <col min="9482" max="9482" width="7.375" style="10" customWidth="1"/>
    <col min="9483" max="9728" width="11.875" style="10"/>
    <col min="9729" max="9729" width="21.125" style="10" customWidth="1"/>
    <col min="9730" max="9730" width="4.25" style="10" customWidth="1"/>
    <col min="9731" max="9731" width="3.375" style="10" customWidth="1"/>
    <col min="9732" max="9733" width="8.875" style="10" customWidth="1"/>
    <col min="9734" max="9737" width="7.75" style="10" customWidth="1"/>
    <col min="9738" max="9738" width="7.375" style="10" customWidth="1"/>
    <col min="9739" max="9984" width="11.875" style="10"/>
    <col min="9985" max="9985" width="21.125" style="10" customWidth="1"/>
    <col min="9986" max="9986" width="4.25" style="10" customWidth="1"/>
    <col min="9987" max="9987" width="3.375" style="10" customWidth="1"/>
    <col min="9988" max="9989" width="8.875" style="10" customWidth="1"/>
    <col min="9990" max="9993" width="7.75" style="10" customWidth="1"/>
    <col min="9994" max="9994" width="7.375" style="10" customWidth="1"/>
    <col min="9995" max="10240" width="11.875" style="10"/>
    <col min="10241" max="10241" width="21.125" style="10" customWidth="1"/>
    <col min="10242" max="10242" width="4.25" style="10" customWidth="1"/>
    <col min="10243" max="10243" width="3.375" style="10" customWidth="1"/>
    <col min="10244" max="10245" width="8.875" style="10" customWidth="1"/>
    <col min="10246" max="10249" width="7.75" style="10" customWidth="1"/>
    <col min="10250" max="10250" width="7.375" style="10" customWidth="1"/>
    <col min="10251" max="10496" width="11.875" style="10"/>
    <col min="10497" max="10497" width="21.125" style="10" customWidth="1"/>
    <col min="10498" max="10498" width="4.25" style="10" customWidth="1"/>
    <col min="10499" max="10499" width="3.375" style="10" customWidth="1"/>
    <col min="10500" max="10501" width="8.875" style="10" customWidth="1"/>
    <col min="10502" max="10505" width="7.75" style="10" customWidth="1"/>
    <col min="10506" max="10506" width="7.375" style="10" customWidth="1"/>
    <col min="10507" max="10752" width="11.875" style="10"/>
    <col min="10753" max="10753" width="21.125" style="10" customWidth="1"/>
    <col min="10754" max="10754" width="4.25" style="10" customWidth="1"/>
    <col min="10755" max="10755" width="3.375" style="10" customWidth="1"/>
    <col min="10756" max="10757" width="8.875" style="10" customWidth="1"/>
    <col min="10758" max="10761" width="7.75" style="10" customWidth="1"/>
    <col min="10762" max="10762" width="7.375" style="10" customWidth="1"/>
    <col min="10763" max="11008" width="11.875" style="10"/>
    <col min="11009" max="11009" width="21.125" style="10" customWidth="1"/>
    <col min="11010" max="11010" width="4.25" style="10" customWidth="1"/>
    <col min="11011" max="11011" width="3.375" style="10" customWidth="1"/>
    <col min="11012" max="11013" width="8.875" style="10" customWidth="1"/>
    <col min="11014" max="11017" width="7.75" style="10" customWidth="1"/>
    <col min="11018" max="11018" width="7.375" style="10" customWidth="1"/>
    <col min="11019" max="11264" width="11.875" style="10"/>
    <col min="11265" max="11265" width="21.125" style="10" customWidth="1"/>
    <col min="11266" max="11266" width="4.25" style="10" customWidth="1"/>
    <col min="11267" max="11267" width="3.375" style="10" customWidth="1"/>
    <col min="11268" max="11269" width="8.875" style="10" customWidth="1"/>
    <col min="11270" max="11273" width="7.75" style="10" customWidth="1"/>
    <col min="11274" max="11274" width="7.375" style="10" customWidth="1"/>
    <col min="11275" max="11520" width="11.875" style="10"/>
    <col min="11521" max="11521" width="21.125" style="10" customWidth="1"/>
    <col min="11522" max="11522" width="4.25" style="10" customWidth="1"/>
    <col min="11523" max="11523" width="3.375" style="10" customWidth="1"/>
    <col min="11524" max="11525" width="8.875" style="10" customWidth="1"/>
    <col min="11526" max="11529" width="7.75" style="10" customWidth="1"/>
    <col min="11530" max="11530" width="7.375" style="10" customWidth="1"/>
    <col min="11531" max="11776" width="11.875" style="10"/>
    <col min="11777" max="11777" width="21.125" style="10" customWidth="1"/>
    <col min="11778" max="11778" width="4.25" style="10" customWidth="1"/>
    <col min="11779" max="11779" width="3.375" style="10" customWidth="1"/>
    <col min="11780" max="11781" width="8.875" style="10" customWidth="1"/>
    <col min="11782" max="11785" width="7.75" style="10" customWidth="1"/>
    <col min="11786" max="11786" width="7.375" style="10" customWidth="1"/>
    <col min="11787" max="12032" width="11.875" style="10"/>
    <col min="12033" max="12033" width="21.125" style="10" customWidth="1"/>
    <col min="12034" max="12034" width="4.25" style="10" customWidth="1"/>
    <col min="12035" max="12035" width="3.375" style="10" customWidth="1"/>
    <col min="12036" max="12037" width="8.875" style="10" customWidth="1"/>
    <col min="12038" max="12041" width="7.75" style="10" customWidth="1"/>
    <col min="12042" max="12042" width="7.375" style="10" customWidth="1"/>
    <col min="12043" max="12288" width="11.875" style="10"/>
    <col min="12289" max="12289" width="21.125" style="10" customWidth="1"/>
    <col min="12290" max="12290" width="4.25" style="10" customWidth="1"/>
    <col min="12291" max="12291" width="3.375" style="10" customWidth="1"/>
    <col min="12292" max="12293" width="8.875" style="10" customWidth="1"/>
    <col min="12294" max="12297" width="7.75" style="10" customWidth="1"/>
    <col min="12298" max="12298" width="7.375" style="10" customWidth="1"/>
    <col min="12299" max="12544" width="11.875" style="10"/>
    <col min="12545" max="12545" width="21.125" style="10" customWidth="1"/>
    <col min="12546" max="12546" width="4.25" style="10" customWidth="1"/>
    <col min="12547" max="12547" width="3.375" style="10" customWidth="1"/>
    <col min="12548" max="12549" width="8.875" style="10" customWidth="1"/>
    <col min="12550" max="12553" width="7.75" style="10" customWidth="1"/>
    <col min="12554" max="12554" width="7.375" style="10" customWidth="1"/>
    <col min="12555" max="12800" width="11.875" style="10"/>
    <col min="12801" max="12801" width="21.125" style="10" customWidth="1"/>
    <col min="12802" max="12802" width="4.25" style="10" customWidth="1"/>
    <col min="12803" max="12803" width="3.375" style="10" customWidth="1"/>
    <col min="12804" max="12805" width="8.875" style="10" customWidth="1"/>
    <col min="12806" max="12809" width="7.75" style="10" customWidth="1"/>
    <col min="12810" max="12810" width="7.375" style="10" customWidth="1"/>
    <col min="12811" max="13056" width="11.875" style="10"/>
    <col min="13057" max="13057" width="21.125" style="10" customWidth="1"/>
    <col min="13058" max="13058" width="4.25" style="10" customWidth="1"/>
    <col min="13059" max="13059" width="3.375" style="10" customWidth="1"/>
    <col min="13060" max="13061" width="8.875" style="10" customWidth="1"/>
    <col min="13062" max="13065" width="7.75" style="10" customWidth="1"/>
    <col min="13066" max="13066" width="7.375" style="10" customWidth="1"/>
    <col min="13067" max="13312" width="11.875" style="10"/>
    <col min="13313" max="13313" width="21.125" style="10" customWidth="1"/>
    <col min="13314" max="13314" width="4.25" style="10" customWidth="1"/>
    <col min="13315" max="13315" width="3.375" style="10" customWidth="1"/>
    <col min="13316" max="13317" width="8.875" style="10" customWidth="1"/>
    <col min="13318" max="13321" width="7.75" style="10" customWidth="1"/>
    <col min="13322" max="13322" width="7.375" style="10" customWidth="1"/>
    <col min="13323" max="13568" width="11.875" style="10"/>
    <col min="13569" max="13569" width="21.125" style="10" customWidth="1"/>
    <col min="13570" max="13570" width="4.25" style="10" customWidth="1"/>
    <col min="13571" max="13571" width="3.375" style="10" customWidth="1"/>
    <col min="13572" max="13573" width="8.875" style="10" customWidth="1"/>
    <col min="13574" max="13577" width="7.75" style="10" customWidth="1"/>
    <col min="13578" max="13578" width="7.375" style="10" customWidth="1"/>
    <col min="13579" max="13824" width="11.875" style="10"/>
    <col min="13825" max="13825" width="21.125" style="10" customWidth="1"/>
    <col min="13826" max="13826" width="4.25" style="10" customWidth="1"/>
    <col min="13827" max="13827" width="3.375" style="10" customWidth="1"/>
    <col min="13828" max="13829" width="8.875" style="10" customWidth="1"/>
    <col min="13830" max="13833" width="7.75" style="10" customWidth="1"/>
    <col min="13834" max="13834" width="7.375" style="10" customWidth="1"/>
    <col min="13835" max="14080" width="11.875" style="10"/>
    <col min="14081" max="14081" width="21.125" style="10" customWidth="1"/>
    <col min="14082" max="14082" width="4.25" style="10" customWidth="1"/>
    <col min="14083" max="14083" width="3.375" style="10" customWidth="1"/>
    <col min="14084" max="14085" width="8.875" style="10" customWidth="1"/>
    <col min="14086" max="14089" width="7.75" style="10" customWidth="1"/>
    <col min="14090" max="14090" width="7.375" style="10" customWidth="1"/>
    <col min="14091" max="14336" width="11.875" style="10"/>
    <col min="14337" max="14337" width="21.125" style="10" customWidth="1"/>
    <col min="14338" max="14338" width="4.25" style="10" customWidth="1"/>
    <col min="14339" max="14339" width="3.375" style="10" customWidth="1"/>
    <col min="14340" max="14341" width="8.875" style="10" customWidth="1"/>
    <col min="14342" max="14345" width="7.75" style="10" customWidth="1"/>
    <col min="14346" max="14346" width="7.375" style="10" customWidth="1"/>
    <col min="14347" max="14592" width="11.875" style="10"/>
    <col min="14593" max="14593" width="21.125" style="10" customWidth="1"/>
    <col min="14594" max="14594" width="4.25" style="10" customWidth="1"/>
    <col min="14595" max="14595" width="3.375" style="10" customWidth="1"/>
    <col min="14596" max="14597" width="8.875" style="10" customWidth="1"/>
    <col min="14598" max="14601" width="7.75" style="10" customWidth="1"/>
    <col min="14602" max="14602" width="7.375" style="10" customWidth="1"/>
    <col min="14603" max="14848" width="11.875" style="10"/>
    <col min="14849" max="14849" width="21.125" style="10" customWidth="1"/>
    <col min="14850" max="14850" width="4.25" style="10" customWidth="1"/>
    <col min="14851" max="14851" width="3.375" style="10" customWidth="1"/>
    <col min="14852" max="14853" width="8.875" style="10" customWidth="1"/>
    <col min="14854" max="14857" width="7.75" style="10" customWidth="1"/>
    <col min="14858" max="14858" width="7.375" style="10" customWidth="1"/>
    <col min="14859" max="15104" width="11.875" style="10"/>
    <col min="15105" max="15105" width="21.125" style="10" customWidth="1"/>
    <col min="15106" max="15106" width="4.25" style="10" customWidth="1"/>
    <col min="15107" max="15107" width="3.375" style="10" customWidth="1"/>
    <col min="15108" max="15109" width="8.875" style="10" customWidth="1"/>
    <col min="15110" max="15113" width="7.75" style="10" customWidth="1"/>
    <col min="15114" max="15114" width="7.375" style="10" customWidth="1"/>
    <col min="15115" max="15360" width="11.875" style="10"/>
    <col min="15361" max="15361" width="21.125" style="10" customWidth="1"/>
    <col min="15362" max="15362" width="4.25" style="10" customWidth="1"/>
    <col min="15363" max="15363" width="3.375" style="10" customWidth="1"/>
    <col min="15364" max="15365" width="8.875" style="10" customWidth="1"/>
    <col min="15366" max="15369" width="7.75" style="10" customWidth="1"/>
    <col min="15370" max="15370" width="7.375" style="10" customWidth="1"/>
    <col min="15371" max="15616" width="11.875" style="10"/>
    <col min="15617" max="15617" width="21.125" style="10" customWidth="1"/>
    <col min="15618" max="15618" width="4.25" style="10" customWidth="1"/>
    <col min="15619" max="15619" width="3.375" style="10" customWidth="1"/>
    <col min="15620" max="15621" width="8.875" style="10" customWidth="1"/>
    <col min="15622" max="15625" width="7.75" style="10" customWidth="1"/>
    <col min="15626" max="15626" width="7.375" style="10" customWidth="1"/>
    <col min="15627" max="15872" width="11.875" style="10"/>
    <col min="15873" max="15873" width="21.125" style="10" customWidth="1"/>
    <col min="15874" max="15874" width="4.25" style="10" customWidth="1"/>
    <col min="15875" max="15875" width="3.375" style="10" customWidth="1"/>
    <col min="15876" max="15877" width="8.875" style="10" customWidth="1"/>
    <col min="15878" max="15881" width="7.75" style="10" customWidth="1"/>
    <col min="15882" max="15882" width="7.375" style="10" customWidth="1"/>
    <col min="15883" max="16128" width="11.875" style="10"/>
    <col min="16129" max="16129" width="21.125" style="10" customWidth="1"/>
    <col min="16130" max="16130" width="4.25" style="10" customWidth="1"/>
    <col min="16131" max="16131" width="3.375" style="10" customWidth="1"/>
    <col min="16132" max="16133" width="8.875" style="10" customWidth="1"/>
    <col min="16134" max="16137" width="7.75" style="10" customWidth="1"/>
    <col min="16138" max="16138" width="7.375" style="10" customWidth="1"/>
    <col min="16139" max="16384" width="11.875" style="10"/>
  </cols>
  <sheetData>
    <row r="1" spans="1:9" ht="26.25" customHeight="1">
      <c r="A1" s="144" t="s">
        <v>297</v>
      </c>
      <c r="B1" s="87"/>
      <c r="C1" s="87"/>
      <c r="D1" s="87"/>
      <c r="E1" s="87"/>
      <c r="F1" s="87"/>
      <c r="G1" s="87"/>
      <c r="H1" s="87"/>
      <c r="I1" s="145"/>
    </row>
    <row r="2" spans="1:9" ht="27.75" customHeight="1">
      <c r="A2" s="146"/>
      <c r="B2" s="146"/>
      <c r="C2" s="146"/>
      <c r="D2" s="146"/>
      <c r="E2" s="146"/>
      <c r="F2" s="147"/>
      <c r="G2" s="146"/>
      <c r="H2" s="146"/>
      <c r="I2" s="152" t="s">
        <v>175</v>
      </c>
    </row>
    <row r="3" spans="1:9" ht="21" customHeight="1" thickBot="1">
      <c r="A3" s="87"/>
      <c r="B3" s="87"/>
      <c r="C3" s="87"/>
      <c r="D3" s="87"/>
      <c r="E3" s="87"/>
      <c r="F3" s="87"/>
      <c r="G3" s="87"/>
      <c r="H3" s="87"/>
      <c r="I3" s="87"/>
    </row>
    <row r="4" spans="1:9" ht="25.5" customHeight="1" thickBot="1">
      <c r="A4" s="167" t="s">
        <v>85</v>
      </c>
      <c r="B4" s="618"/>
      <c r="C4" s="618"/>
      <c r="D4" s="618"/>
      <c r="E4" s="618"/>
      <c r="F4" s="618"/>
      <c r="G4" s="618"/>
      <c r="H4" s="618"/>
      <c r="I4" s="618"/>
    </row>
    <row r="5" spans="1:9" ht="25.5" customHeight="1" thickBot="1">
      <c r="A5" s="167" t="s">
        <v>1</v>
      </c>
      <c r="B5" s="618"/>
      <c r="C5" s="618"/>
      <c r="D5" s="618"/>
      <c r="E5" s="618"/>
      <c r="F5" s="618"/>
      <c r="G5" s="618"/>
      <c r="H5" s="618"/>
      <c r="I5" s="618"/>
    </row>
    <row r="6" spans="1:9" ht="25.5" customHeight="1" thickBot="1">
      <c r="A6" s="167" t="s">
        <v>86</v>
      </c>
      <c r="B6" s="618"/>
      <c r="C6" s="618"/>
      <c r="D6" s="618"/>
      <c r="E6" s="618"/>
      <c r="F6" s="618"/>
      <c r="G6" s="618"/>
      <c r="H6" s="618"/>
      <c r="I6" s="618"/>
    </row>
    <row r="7" spans="1:9" ht="25.5" customHeight="1" thickBot="1">
      <c r="A7" s="167" t="s">
        <v>87</v>
      </c>
      <c r="B7" s="618"/>
      <c r="C7" s="618"/>
      <c r="D7" s="618"/>
      <c r="E7" s="618"/>
      <c r="F7" s="618"/>
      <c r="G7" s="618"/>
      <c r="H7" s="618"/>
      <c r="I7" s="618"/>
    </row>
    <row r="8" spans="1:9" ht="25.5" customHeight="1" thickBot="1">
      <c r="A8" s="167" t="s">
        <v>223</v>
      </c>
      <c r="B8" s="630" t="s">
        <v>176</v>
      </c>
      <c r="C8" s="631"/>
      <c r="D8" s="631"/>
      <c r="E8" s="631"/>
      <c r="F8" s="631"/>
      <c r="G8" s="631"/>
      <c r="H8" s="631"/>
      <c r="I8" s="632"/>
    </row>
    <row r="9" spans="1:9" ht="18" customHeight="1">
      <c r="A9" s="156" t="s">
        <v>88</v>
      </c>
      <c r="B9" s="165" t="s">
        <v>89</v>
      </c>
      <c r="C9" s="166" t="s">
        <v>90</v>
      </c>
      <c r="D9" s="616"/>
      <c r="E9" s="616"/>
      <c r="F9" s="616"/>
      <c r="G9" s="616"/>
      <c r="H9" s="616"/>
      <c r="I9" s="617"/>
    </row>
    <row r="10" spans="1:9" ht="18" customHeight="1">
      <c r="A10" s="156"/>
      <c r="B10" s="153"/>
      <c r="C10" s="148"/>
      <c r="D10" s="624"/>
      <c r="E10" s="624"/>
      <c r="F10" s="624"/>
      <c r="G10" s="624"/>
      <c r="H10" s="624"/>
      <c r="I10" s="625"/>
    </row>
    <row r="11" spans="1:9" ht="18" customHeight="1">
      <c r="A11" s="156"/>
      <c r="B11" s="153"/>
      <c r="C11" s="148"/>
      <c r="D11" s="624"/>
      <c r="E11" s="624"/>
      <c r="F11" s="624"/>
      <c r="G11" s="624"/>
      <c r="H11" s="624"/>
      <c r="I11" s="625"/>
    </row>
    <row r="12" spans="1:9" ht="18" customHeight="1">
      <c r="A12" s="156"/>
      <c r="B12" s="153"/>
      <c r="C12" s="148"/>
      <c r="D12" s="624"/>
      <c r="E12" s="624"/>
      <c r="F12" s="624"/>
      <c r="G12" s="624"/>
      <c r="H12" s="624"/>
      <c r="I12" s="625"/>
    </row>
    <row r="13" spans="1:9" ht="18" customHeight="1">
      <c r="A13" s="156"/>
      <c r="B13" s="153"/>
      <c r="C13" s="148"/>
      <c r="D13" s="624"/>
      <c r="E13" s="624"/>
      <c r="F13" s="624"/>
      <c r="G13" s="624"/>
      <c r="H13" s="624"/>
      <c r="I13" s="625"/>
    </row>
    <row r="14" spans="1:9" ht="18" customHeight="1" thickBot="1">
      <c r="A14" s="156"/>
      <c r="B14" s="154"/>
      <c r="C14" s="149"/>
      <c r="D14" s="626"/>
      <c r="E14" s="626"/>
      <c r="F14" s="626"/>
      <c r="G14" s="626"/>
      <c r="H14" s="626"/>
      <c r="I14" s="627"/>
    </row>
    <row r="15" spans="1:9" ht="18" customHeight="1">
      <c r="A15" s="158" t="s">
        <v>91</v>
      </c>
      <c r="B15" s="159"/>
      <c r="C15" s="160"/>
      <c r="D15" s="619"/>
      <c r="E15" s="619"/>
      <c r="F15" s="619"/>
      <c r="G15" s="619"/>
      <c r="H15" s="619"/>
      <c r="I15" s="620"/>
    </row>
    <row r="16" spans="1:9" ht="18" customHeight="1">
      <c r="A16" s="156"/>
      <c r="B16" s="153"/>
      <c r="C16" s="148"/>
      <c r="D16" s="624"/>
      <c r="E16" s="624"/>
      <c r="F16" s="624"/>
      <c r="G16" s="624"/>
      <c r="H16" s="624"/>
      <c r="I16" s="625"/>
    </row>
    <row r="17" spans="1:9" ht="18" customHeight="1">
      <c r="A17" s="156"/>
      <c r="B17" s="153"/>
      <c r="C17" s="148"/>
      <c r="D17" s="624"/>
      <c r="E17" s="624"/>
      <c r="F17" s="624"/>
      <c r="G17" s="624"/>
      <c r="H17" s="624"/>
      <c r="I17" s="625"/>
    </row>
    <row r="18" spans="1:9" ht="18" customHeight="1">
      <c r="A18" s="156"/>
      <c r="B18" s="153"/>
      <c r="C18" s="148"/>
      <c r="D18" s="624"/>
      <c r="E18" s="624"/>
      <c r="F18" s="624"/>
      <c r="G18" s="624"/>
      <c r="H18" s="624"/>
      <c r="I18" s="625"/>
    </row>
    <row r="19" spans="1:9" ht="18" customHeight="1" thickBot="1">
      <c r="A19" s="157"/>
      <c r="B19" s="163"/>
      <c r="C19" s="164"/>
      <c r="D19" s="637"/>
      <c r="E19" s="637"/>
      <c r="F19" s="637"/>
      <c r="G19" s="637"/>
      <c r="H19" s="637"/>
      <c r="I19" s="638"/>
    </row>
    <row r="20" spans="1:9" ht="18" customHeight="1">
      <c r="A20" s="621" t="s">
        <v>92</v>
      </c>
      <c r="B20" s="155"/>
      <c r="C20" s="150"/>
      <c r="D20" s="622"/>
      <c r="E20" s="622"/>
      <c r="F20" s="622"/>
      <c r="G20" s="622"/>
      <c r="H20" s="622"/>
      <c r="I20" s="623"/>
    </row>
    <row r="21" spans="1:9" ht="18" customHeight="1">
      <c r="A21" s="621"/>
      <c r="B21" s="153"/>
      <c r="C21" s="148"/>
      <c r="D21" s="624"/>
      <c r="E21" s="624"/>
      <c r="F21" s="624"/>
      <c r="G21" s="624"/>
      <c r="H21" s="624"/>
      <c r="I21" s="625"/>
    </row>
    <row r="22" spans="1:9" ht="18" customHeight="1">
      <c r="A22" s="156"/>
      <c r="B22" s="153"/>
      <c r="C22" s="148"/>
      <c r="D22" s="639"/>
      <c r="E22" s="624"/>
      <c r="F22" s="624"/>
      <c r="G22" s="624"/>
      <c r="H22" s="624"/>
      <c r="I22" s="625"/>
    </row>
    <row r="23" spans="1:9" ht="18" customHeight="1">
      <c r="A23" s="156"/>
      <c r="B23" s="153"/>
      <c r="C23" s="148"/>
      <c r="D23" s="624"/>
      <c r="E23" s="624"/>
      <c r="F23" s="624"/>
      <c r="G23" s="624"/>
      <c r="H23" s="624"/>
      <c r="I23" s="625"/>
    </row>
    <row r="24" spans="1:9" ht="18" customHeight="1">
      <c r="A24" s="156"/>
      <c r="B24" s="153"/>
      <c r="C24" s="148"/>
      <c r="D24" s="624"/>
      <c r="E24" s="624"/>
      <c r="F24" s="624"/>
      <c r="G24" s="624"/>
      <c r="H24" s="624"/>
      <c r="I24" s="625"/>
    </row>
    <row r="25" spans="1:9" ht="18" customHeight="1" thickBot="1">
      <c r="A25" s="156"/>
      <c r="B25" s="154"/>
      <c r="C25" s="149"/>
      <c r="D25" s="626"/>
      <c r="E25" s="626"/>
      <c r="F25" s="626"/>
      <c r="G25" s="626"/>
      <c r="H25" s="626"/>
      <c r="I25" s="627"/>
    </row>
    <row r="26" spans="1:9" ht="18" customHeight="1">
      <c r="A26" s="158" t="s">
        <v>93</v>
      </c>
      <c r="B26" s="159"/>
      <c r="C26" s="160"/>
      <c r="D26" s="619"/>
      <c r="E26" s="619"/>
      <c r="F26" s="619"/>
      <c r="G26" s="619"/>
      <c r="H26" s="619"/>
      <c r="I26" s="620"/>
    </row>
    <row r="27" spans="1:9" ht="18" customHeight="1">
      <c r="A27" s="156"/>
      <c r="B27" s="153"/>
      <c r="C27" s="148"/>
      <c r="D27" s="624"/>
      <c r="E27" s="624"/>
      <c r="F27" s="624"/>
      <c r="G27" s="624"/>
      <c r="H27" s="624"/>
      <c r="I27" s="625"/>
    </row>
    <row r="28" spans="1:9" ht="18" customHeight="1">
      <c r="A28" s="156"/>
      <c r="B28" s="153"/>
      <c r="C28" s="148"/>
      <c r="D28" s="624"/>
      <c r="E28" s="624"/>
      <c r="F28" s="624"/>
      <c r="G28" s="624"/>
      <c r="H28" s="624"/>
      <c r="I28" s="625"/>
    </row>
    <row r="29" spans="1:9" ht="18" customHeight="1">
      <c r="A29" s="156"/>
      <c r="B29" s="153"/>
      <c r="C29" s="148"/>
      <c r="D29" s="624"/>
      <c r="E29" s="624"/>
      <c r="F29" s="624"/>
      <c r="G29" s="624"/>
      <c r="H29" s="624"/>
      <c r="I29" s="625"/>
    </row>
    <row r="30" spans="1:9" ht="18" customHeight="1">
      <c r="A30" s="156"/>
      <c r="B30" s="153"/>
      <c r="C30" s="148"/>
      <c r="D30" s="624"/>
      <c r="E30" s="624"/>
      <c r="F30" s="624"/>
      <c r="G30" s="624"/>
      <c r="H30" s="624"/>
      <c r="I30" s="625"/>
    </row>
    <row r="31" spans="1:9" ht="18" customHeight="1" thickBot="1">
      <c r="A31" s="157"/>
      <c r="B31" s="161"/>
      <c r="C31" s="162"/>
      <c r="D31" s="633"/>
      <c r="E31" s="633"/>
      <c r="F31" s="633"/>
      <c r="G31" s="633"/>
      <c r="H31" s="633"/>
      <c r="I31" s="634"/>
    </row>
    <row r="32" spans="1:9" ht="35.25" customHeight="1" thickBot="1">
      <c r="A32" s="157" t="s">
        <v>94</v>
      </c>
      <c r="B32" s="635"/>
      <c r="C32" s="635"/>
      <c r="D32" s="635"/>
      <c r="E32" s="635"/>
      <c r="F32" s="635"/>
      <c r="G32" s="635"/>
      <c r="H32" s="635"/>
      <c r="I32" s="636"/>
    </row>
    <row r="33" spans="1:9">
      <c r="A33" s="628" t="s">
        <v>188</v>
      </c>
      <c r="B33" s="628"/>
      <c r="C33" s="628"/>
      <c r="D33" s="628"/>
      <c r="E33" s="628"/>
      <c r="F33" s="628"/>
      <c r="G33" s="628"/>
      <c r="H33" s="628"/>
      <c r="I33" s="628"/>
    </row>
    <row r="34" spans="1:9" ht="18" customHeight="1">
      <c r="A34" s="629"/>
      <c r="B34" s="629"/>
      <c r="C34" s="629"/>
      <c r="D34" s="629"/>
      <c r="E34" s="629"/>
      <c r="F34" s="629"/>
      <c r="G34" s="629"/>
      <c r="H34" s="629"/>
      <c r="I34" s="629"/>
    </row>
    <row r="35" spans="1:9" ht="18.75" customHeight="1">
      <c r="A35" s="151" t="s">
        <v>253</v>
      </c>
      <c r="B35" s="87"/>
      <c r="C35" s="87"/>
      <c r="D35" s="87"/>
      <c r="E35" s="87"/>
      <c r="F35" s="87"/>
      <c r="G35" s="87"/>
      <c r="H35" s="87"/>
      <c r="I35" s="87"/>
    </row>
    <row r="36" spans="1:9" ht="18.75" customHeight="1">
      <c r="A36" s="151" t="s">
        <v>95</v>
      </c>
      <c r="B36" s="87"/>
      <c r="C36" s="87"/>
      <c r="D36" s="87"/>
      <c r="E36" s="87"/>
      <c r="F36" s="87"/>
      <c r="G36" s="87"/>
      <c r="H36" s="87"/>
      <c r="I36" s="87"/>
    </row>
  </sheetData>
  <mergeCells count="31">
    <mergeCell ref="A33:I34"/>
    <mergeCell ref="B8:I8"/>
    <mergeCell ref="D28:I28"/>
    <mergeCell ref="D29:I29"/>
    <mergeCell ref="D30:I30"/>
    <mergeCell ref="D31:I31"/>
    <mergeCell ref="B32:I32"/>
    <mergeCell ref="D27:I27"/>
    <mergeCell ref="D16:I16"/>
    <mergeCell ref="D17:I17"/>
    <mergeCell ref="D18:I18"/>
    <mergeCell ref="D19:I19"/>
    <mergeCell ref="D22:I22"/>
    <mergeCell ref="D23:I23"/>
    <mergeCell ref="D24:I24"/>
    <mergeCell ref="D25:I25"/>
    <mergeCell ref="D26:I26"/>
    <mergeCell ref="A20:A21"/>
    <mergeCell ref="D20:I20"/>
    <mergeCell ref="D21:I21"/>
    <mergeCell ref="D10:I10"/>
    <mergeCell ref="D11:I11"/>
    <mergeCell ref="D12:I12"/>
    <mergeCell ref="D13:I13"/>
    <mergeCell ref="D14:I14"/>
    <mergeCell ref="D15:I15"/>
    <mergeCell ref="D9:I9"/>
    <mergeCell ref="B4:I4"/>
    <mergeCell ref="B5:I5"/>
    <mergeCell ref="B6:I6"/>
    <mergeCell ref="B7:I7"/>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showGridLines="0" view="pageLayout" zoomScaleNormal="100" workbookViewId="0"/>
  </sheetViews>
  <sheetFormatPr defaultColWidth="8.25" defaultRowHeight="13.5"/>
  <cols>
    <col min="1" max="2" width="15.625" style="11" customWidth="1"/>
    <col min="3" max="3" width="1.875" style="11" customWidth="1"/>
    <col min="4" max="6" width="7.375" style="11" customWidth="1"/>
    <col min="7" max="9" width="6.375" style="11" customWidth="1"/>
    <col min="10" max="10" width="7.125" style="11" customWidth="1"/>
    <col min="11" max="16384" width="8.25" style="11"/>
  </cols>
  <sheetData>
    <row r="1" spans="1:24" ht="26.25" customHeight="1">
      <c r="A1" s="115" t="s">
        <v>296</v>
      </c>
      <c r="B1" s="116"/>
      <c r="C1" s="116"/>
      <c r="D1" s="117"/>
      <c r="E1" s="117"/>
      <c r="F1" s="117"/>
      <c r="G1" s="117"/>
      <c r="H1" s="117"/>
      <c r="I1" s="117"/>
      <c r="J1" s="117"/>
    </row>
    <row r="2" spans="1:24" ht="7.5" customHeight="1" thickBot="1">
      <c r="A2" s="117"/>
      <c r="B2" s="117"/>
      <c r="C2" s="117"/>
      <c r="D2" s="117"/>
      <c r="E2" s="117"/>
      <c r="F2" s="117"/>
      <c r="G2" s="117"/>
      <c r="H2" s="117"/>
      <c r="I2" s="117"/>
      <c r="J2" s="117"/>
    </row>
    <row r="3" spans="1:24" ht="36" customHeight="1" thickBot="1">
      <c r="A3" s="685" t="s">
        <v>36</v>
      </c>
      <c r="B3" s="686"/>
      <c r="C3" s="297"/>
      <c r="D3" s="687" t="s">
        <v>268</v>
      </c>
      <c r="E3" s="688"/>
      <c r="F3" s="688"/>
      <c r="G3" s="688"/>
      <c r="H3" s="688"/>
      <c r="I3" s="688"/>
      <c r="J3" s="689"/>
    </row>
    <row r="4" spans="1:24" ht="18.600000000000001" customHeight="1" thickBot="1">
      <c r="A4" s="690" t="s">
        <v>269</v>
      </c>
      <c r="B4" s="691"/>
      <c r="C4" s="294"/>
      <c r="D4" s="308" t="s">
        <v>250</v>
      </c>
      <c r="E4" s="309"/>
      <c r="F4" s="309"/>
      <c r="G4" s="309"/>
      <c r="H4" s="309"/>
      <c r="I4" s="309"/>
      <c r="J4" s="310"/>
    </row>
    <row r="5" spans="1:24" ht="21" customHeight="1">
      <c r="A5" s="311" t="s">
        <v>251</v>
      </c>
      <c r="B5" s="225"/>
      <c r="C5" s="104"/>
      <c r="D5" s="669" t="s">
        <v>38</v>
      </c>
      <c r="E5" s="670"/>
      <c r="F5" s="670"/>
      <c r="G5" s="670"/>
      <c r="H5" s="670"/>
      <c r="I5" s="671"/>
      <c r="J5" s="675"/>
    </row>
    <row r="6" spans="1:24" ht="21" customHeight="1">
      <c r="A6" s="692" t="s">
        <v>270</v>
      </c>
      <c r="B6" s="693"/>
      <c r="C6" s="101"/>
      <c r="D6" s="672"/>
      <c r="E6" s="673"/>
      <c r="F6" s="673"/>
      <c r="G6" s="673"/>
      <c r="H6" s="673"/>
      <c r="I6" s="674"/>
      <c r="J6" s="676"/>
    </row>
    <row r="7" spans="1:24" ht="21" customHeight="1">
      <c r="A7" s="692"/>
      <c r="B7" s="693"/>
      <c r="C7" s="105"/>
      <c r="D7" s="677" t="s">
        <v>39</v>
      </c>
      <c r="E7" s="678"/>
      <c r="F7" s="678"/>
      <c r="G7" s="678"/>
      <c r="H7" s="678"/>
      <c r="I7" s="679"/>
      <c r="J7" s="683"/>
      <c r="K7" s="9"/>
      <c r="L7" s="9"/>
      <c r="M7" s="9"/>
      <c r="N7" s="9"/>
      <c r="O7" s="9"/>
      <c r="P7" s="9"/>
      <c r="Q7" s="9"/>
      <c r="R7" s="9"/>
      <c r="S7" s="9"/>
      <c r="T7" s="9"/>
      <c r="U7" s="9"/>
      <c r="V7" s="9"/>
      <c r="W7" s="9"/>
      <c r="X7" s="9"/>
    </row>
    <row r="8" spans="1:24" ht="21" customHeight="1" thickBot="1">
      <c r="A8" s="694"/>
      <c r="B8" s="695"/>
      <c r="C8" s="106"/>
      <c r="D8" s="680"/>
      <c r="E8" s="681"/>
      <c r="F8" s="681"/>
      <c r="G8" s="681"/>
      <c r="H8" s="681"/>
      <c r="I8" s="682"/>
      <c r="J8" s="684"/>
      <c r="K8" s="9"/>
      <c r="L8" s="9"/>
      <c r="M8" s="9"/>
      <c r="N8" s="9"/>
      <c r="O8" s="9"/>
      <c r="P8" s="9"/>
      <c r="Q8" s="9"/>
      <c r="R8" s="9"/>
      <c r="S8" s="9"/>
      <c r="T8" s="9"/>
      <c r="U8" s="9"/>
      <c r="V8" s="9"/>
      <c r="W8" s="9"/>
      <c r="X8" s="9"/>
    </row>
    <row r="9" spans="1:24" customFormat="1" ht="40.5" customHeight="1">
      <c r="A9" s="640" t="s">
        <v>271</v>
      </c>
      <c r="B9" s="641"/>
      <c r="C9" s="11"/>
      <c r="D9" s="224" t="s">
        <v>35</v>
      </c>
      <c r="E9" s="88"/>
      <c r="F9" s="88"/>
      <c r="G9" s="88"/>
      <c r="H9" s="88"/>
      <c r="I9" s="88"/>
      <c r="J9" s="89"/>
      <c r="K9" s="90"/>
      <c r="L9" s="90"/>
      <c r="M9" s="90"/>
      <c r="N9" s="90"/>
      <c r="O9" s="90"/>
      <c r="P9" s="90"/>
      <c r="Q9" s="90"/>
      <c r="R9" s="90"/>
      <c r="S9" s="90"/>
      <c r="T9" s="90"/>
      <c r="U9" s="90"/>
      <c r="V9" s="90"/>
      <c r="W9" s="3"/>
      <c r="X9" s="3"/>
    </row>
    <row r="10" spans="1:24" customFormat="1" ht="15" customHeight="1">
      <c r="A10" s="642"/>
      <c r="B10" s="643"/>
      <c r="C10" s="11"/>
      <c r="D10" s="258" t="s">
        <v>15</v>
      </c>
      <c r="E10" s="256"/>
      <c r="F10" s="256"/>
      <c r="G10" s="256"/>
      <c r="H10" s="256"/>
      <c r="I10" s="256"/>
      <c r="J10" s="257"/>
      <c r="K10" s="256"/>
      <c r="L10" s="256"/>
      <c r="M10" s="256"/>
      <c r="N10" s="256"/>
      <c r="O10" s="256"/>
      <c r="P10" s="256"/>
      <c r="Q10" s="256"/>
      <c r="R10" s="256"/>
      <c r="S10" s="256"/>
      <c r="T10" s="256"/>
      <c r="U10" s="256"/>
      <c r="V10" s="256"/>
      <c r="W10" s="3"/>
      <c r="X10" s="3"/>
    </row>
    <row r="11" spans="1:24" customFormat="1" ht="26.45" customHeight="1">
      <c r="A11" s="642"/>
      <c r="B11" s="643"/>
      <c r="C11" s="11"/>
      <c r="D11" s="258" t="s">
        <v>17</v>
      </c>
      <c r="E11" s="256"/>
      <c r="F11" s="256"/>
      <c r="G11" s="256"/>
      <c r="H11" s="256" t="s">
        <v>34</v>
      </c>
      <c r="I11" s="256"/>
      <c r="J11" s="257"/>
      <c r="K11" s="256"/>
      <c r="L11" s="256"/>
      <c r="M11" s="256"/>
      <c r="N11" s="9"/>
      <c r="O11" s="256"/>
      <c r="P11" s="256"/>
      <c r="Q11" s="256"/>
      <c r="R11" s="256"/>
      <c r="S11" s="256"/>
      <c r="T11" s="256"/>
      <c r="U11" s="256"/>
      <c r="V11" s="256"/>
      <c r="W11" s="3"/>
      <c r="X11" s="3"/>
    </row>
    <row r="12" spans="1:24" customFormat="1" ht="26.45" customHeight="1">
      <c r="A12" s="642"/>
      <c r="B12" s="643"/>
      <c r="C12" s="11"/>
      <c r="D12" s="258" t="s">
        <v>33</v>
      </c>
      <c r="E12" s="256"/>
      <c r="F12" s="256"/>
      <c r="G12" s="256"/>
      <c r="H12" s="256" t="s">
        <v>16</v>
      </c>
      <c r="I12" s="256"/>
      <c r="J12" s="257"/>
      <c r="K12" s="256"/>
      <c r="L12" s="256"/>
      <c r="M12" s="256"/>
      <c r="N12" s="9"/>
      <c r="O12" s="256"/>
      <c r="P12" s="256"/>
      <c r="Q12" s="256"/>
      <c r="R12" s="256"/>
      <c r="S12" s="256"/>
      <c r="T12" s="256"/>
      <c r="U12" s="256"/>
      <c r="V12" s="256"/>
      <c r="W12" s="3"/>
      <c r="X12" s="3"/>
    </row>
    <row r="13" spans="1:24" customFormat="1" ht="15.95" customHeight="1">
      <c r="A13" s="642"/>
      <c r="B13" s="643"/>
      <c r="C13" s="11"/>
      <c r="D13" s="227" t="s">
        <v>32</v>
      </c>
      <c r="E13" s="90"/>
      <c r="F13" s="90"/>
      <c r="G13" s="90"/>
      <c r="H13" s="90"/>
      <c r="I13" s="90"/>
      <c r="J13" s="218"/>
      <c r="K13" s="90"/>
      <c r="L13" s="90"/>
      <c r="M13" s="90"/>
      <c r="N13" s="90"/>
      <c r="O13" s="90"/>
      <c r="P13" s="90"/>
      <c r="Q13" s="90"/>
      <c r="R13" s="90"/>
      <c r="S13" s="90"/>
      <c r="T13" s="90"/>
      <c r="U13" s="254"/>
      <c r="V13" s="254"/>
      <c r="W13" s="3"/>
      <c r="X13" s="3"/>
    </row>
    <row r="14" spans="1:24" customFormat="1" ht="26.45" customHeight="1" thickBot="1">
      <c r="A14" s="642"/>
      <c r="B14" s="643"/>
      <c r="C14" s="11"/>
      <c r="D14" s="228">
        <v>1</v>
      </c>
      <c r="E14" s="229" t="s">
        <v>231</v>
      </c>
      <c r="F14" s="229"/>
      <c r="G14" s="229"/>
      <c r="H14" s="229">
        <v>0</v>
      </c>
      <c r="I14" s="229" t="s">
        <v>23</v>
      </c>
      <c r="J14" s="230"/>
      <c r="K14" s="259"/>
      <c r="L14" s="9"/>
      <c r="M14" s="9"/>
      <c r="N14" s="259"/>
      <c r="O14" s="254"/>
      <c r="P14" s="254"/>
      <c r="Q14" s="254"/>
      <c r="R14" s="254"/>
      <c r="S14" s="254"/>
      <c r="T14" s="254"/>
      <c r="U14" s="254"/>
      <c r="V14" s="254"/>
      <c r="W14" s="3"/>
      <c r="X14" s="3"/>
    </row>
    <row r="15" spans="1:24" ht="24" customHeight="1">
      <c r="A15" s="644" t="s">
        <v>252</v>
      </c>
      <c r="B15" s="645"/>
      <c r="C15" s="189"/>
      <c r="D15" s="661" t="s">
        <v>47</v>
      </c>
      <c r="E15" s="661"/>
      <c r="F15" s="661"/>
      <c r="G15" s="661"/>
      <c r="H15" s="661"/>
      <c r="I15" s="661"/>
      <c r="J15" s="662"/>
    </row>
    <row r="16" spans="1:24" ht="12.75" customHeight="1">
      <c r="A16" s="644"/>
      <c r="B16" s="645"/>
      <c r="C16" s="190"/>
      <c r="D16" s="429"/>
      <c r="E16" s="429"/>
      <c r="F16" s="429"/>
      <c r="G16" s="429"/>
      <c r="H16" s="429"/>
      <c r="I16" s="429"/>
      <c r="J16" s="430"/>
    </row>
    <row r="17" spans="1:10" ht="20.25" customHeight="1">
      <c r="A17" s="644"/>
      <c r="B17" s="645"/>
      <c r="C17" s="190"/>
      <c r="D17" s="429"/>
      <c r="E17" s="429"/>
      <c r="F17" s="429"/>
      <c r="G17" s="429"/>
      <c r="H17" s="429"/>
      <c r="I17" s="429"/>
      <c r="J17" s="430"/>
    </row>
    <row r="18" spans="1:10" ht="18" customHeight="1">
      <c r="A18" s="644"/>
      <c r="B18" s="645"/>
      <c r="C18" s="188"/>
      <c r="D18" s="269" t="s">
        <v>43</v>
      </c>
      <c r="E18" s="659"/>
      <c r="F18" s="659"/>
      <c r="G18" s="286"/>
      <c r="H18" s="270" t="s">
        <v>44</v>
      </c>
      <c r="I18" s="659"/>
      <c r="J18" s="660"/>
    </row>
    <row r="19" spans="1:10" ht="15" customHeight="1">
      <c r="A19" s="644"/>
      <c r="B19" s="645"/>
      <c r="C19" s="187"/>
      <c r="D19" s="271" t="s">
        <v>40</v>
      </c>
      <c r="E19" s="657"/>
      <c r="F19" s="657"/>
      <c r="G19" s="272"/>
      <c r="H19" s="273"/>
      <c r="I19" s="657"/>
      <c r="J19" s="658"/>
    </row>
    <row r="20" spans="1:10" ht="15" customHeight="1">
      <c r="A20" s="644"/>
      <c r="B20" s="645"/>
      <c r="C20" s="187"/>
      <c r="D20" s="260" t="s">
        <v>41</v>
      </c>
      <c r="E20" s="359"/>
      <c r="F20" s="663"/>
      <c r="G20" s="260"/>
      <c r="H20" s="102" t="s">
        <v>42</v>
      </c>
      <c r="I20" s="653"/>
      <c r="J20" s="654"/>
    </row>
    <row r="21" spans="1:10" ht="15" customHeight="1">
      <c r="A21" s="644"/>
      <c r="B21" s="645"/>
      <c r="C21" s="187"/>
      <c r="D21" s="101"/>
      <c r="E21" s="429"/>
      <c r="F21" s="664"/>
      <c r="G21" s="255"/>
      <c r="H21" s="101"/>
      <c r="I21" s="648"/>
      <c r="J21" s="649"/>
    </row>
    <row r="22" spans="1:10" ht="18" customHeight="1">
      <c r="A22" s="644"/>
      <c r="B22" s="645"/>
      <c r="C22" s="188"/>
      <c r="D22" s="261"/>
      <c r="E22" s="665"/>
      <c r="F22" s="666"/>
      <c r="G22" s="261"/>
      <c r="H22" s="103"/>
      <c r="I22" s="655"/>
      <c r="J22" s="656"/>
    </row>
    <row r="23" spans="1:10" ht="18" customHeight="1">
      <c r="A23" s="644"/>
      <c r="B23" s="645"/>
      <c r="C23" s="188"/>
      <c r="D23" s="667" t="s">
        <v>45</v>
      </c>
      <c r="E23" s="667"/>
      <c r="F23" s="667"/>
      <c r="G23" s="667"/>
      <c r="H23" s="667"/>
      <c r="I23" s="667"/>
      <c r="J23" s="668"/>
    </row>
    <row r="24" spans="1:10" ht="18" customHeight="1">
      <c r="A24" s="644"/>
      <c r="B24" s="645"/>
      <c r="C24" s="188"/>
      <c r="D24" s="648" t="s">
        <v>48</v>
      </c>
      <c r="E24" s="648"/>
      <c r="F24" s="648"/>
      <c r="G24" s="648"/>
      <c r="H24" s="648"/>
      <c r="I24" s="648"/>
      <c r="J24" s="649"/>
    </row>
    <row r="25" spans="1:10" ht="18" customHeight="1" thickBot="1">
      <c r="A25" s="646"/>
      <c r="B25" s="647"/>
      <c r="C25" s="274"/>
      <c r="D25" s="650" t="s">
        <v>46</v>
      </c>
      <c r="E25" s="651"/>
      <c r="F25" s="651"/>
      <c r="G25" s="651"/>
      <c r="H25" s="651"/>
      <c r="I25" s="651"/>
      <c r="J25" s="652"/>
    </row>
    <row r="26" spans="1:10">
      <c r="A26" s="118"/>
      <c r="B26" s="118"/>
      <c r="C26" s="117"/>
      <c r="D26" s="117"/>
      <c r="E26" s="117"/>
      <c r="F26" s="117"/>
      <c r="G26" s="117"/>
      <c r="H26" s="117"/>
      <c r="I26" s="117"/>
      <c r="J26" s="117"/>
    </row>
    <row r="27" spans="1:10">
      <c r="A27" s="118"/>
      <c r="B27" s="118"/>
      <c r="C27" s="117"/>
      <c r="D27" s="117"/>
      <c r="E27" s="117"/>
      <c r="F27" s="117"/>
      <c r="G27" s="117"/>
      <c r="H27" s="117"/>
      <c r="I27" s="117"/>
      <c r="J27" s="117"/>
    </row>
    <row r="28" spans="1:10">
      <c r="A28" s="118"/>
      <c r="B28" s="118"/>
      <c r="C28" s="117"/>
      <c r="D28" s="117"/>
      <c r="E28" s="117"/>
      <c r="F28" s="117"/>
      <c r="G28" s="117"/>
      <c r="H28" s="117"/>
      <c r="I28" s="117"/>
      <c r="J28" s="117"/>
    </row>
    <row r="29" spans="1:10">
      <c r="A29" s="118"/>
      <c r="B29" s="118"/>
      <c r="C29" s="117"/>
      <c r="D29" s="117"/>
      <c r="E29" s="117"/>
      <c r="F29" s="117"/>
      <c r="G29" s="117"/>
      <c r="H29" s="117"/>
      <c r="I29" s="117"/>
      <c r="J29" s="117"/>
    </row>
    <row r="30" spans="1:10">
      <c r="A30" s="118"/>
      <c r="B30" s="118"/>
      <c r="C30" s="117"/>
      <c r="D30" s="117"/>
      <c r="E30" s="117"/>
      <c r="F30" s="117"/>
      <c r="G30" s="117"/>
      <c r="H30" s="117"/>
      <c r="I30" s="117"/>
      <c r="J30" s="117"/>
    </row>
    <row r="31" spans="1:10">
      <c r="A31" s="118"/>
      <c r="B31" s="118"/>
      <c r="C31" s="117"/>
      <c r="D31" s="117"/>
      <c r="E31" s="117"/>
      <c r="F31" s="117"/>
      <c r="G31" s="117"/>
      <c r="H31" s="117"/>
      <c r="I31" s="117"/>
      <c r="J31" s="117"/>
    </row>
    <row r="32" spans="1:10">
      <c r="A32" s="118"/>
      <c r="B32" s="118"/>
      <c r="C32" s="117"/>
      <c r="D32" s="117"/>
      <c r="E32" s="117"/>
      <c r="F32" s="117"/>
      <c r="G32" s="117"/>
      <c r="H32" s="117"/>
      <c r="I32" s="117"/>
      <c r="J32" s="117"/>
    </row>
    <row r="33" spans="1:10">
      <c r="A33" s="118"/>
      <c r="B33" s="118"/>
      <c r="C33" s="117"/>
      <c r="D33" s="117"/>
      <c r="E33" s="117"/>
      <c r="F33" s="117"/>
      <c r="G33" s="117"/>
      <c r="H33" s="117"/>
      <c r="I33" s="117"/>
      <c r="J33" s="117"/>
    </row>
    <row r="34" spans="1:10">
      <c r="A34" s="118"/>
      <c r="B34" s="118"/>
      <c r="C34" s="117"/>
      <c r="D34" s="117"/>
      <c r="E34" s="117"/>
      <c r="F34" s="117"/>
      <c r="G34" s="117"/>
      <c r="H34" s="117"/>
      <c r="I34" s="117"/>
      <c r="J34" s="117"/>
    </row>
    <row r="35" spans="1:10">
      <c r="A35" s="118"/>
      <c r="B35" s="118"/>
      <c r="C35" s="117"/>
      <c r="D35" s="117"/>
      <c r="E35" s="117"/>
      <c r="F35" s="117"/>
      <c r="G35" s="117"/>
      <c r="H35" s="117"/>
      <c r="I35" s="117"/>
      <c r="J35" s="117"/>
    </row>
    <row r="36" spans="1:10">
      <c r="A36" s="118"/>
      <c r="B36" s="117"/>
      <c r="C36" s="117"/>
      <c r="D36" s="117"/>
      <c r="E36" s="117"/>
      <c r="F36" s="117"/>
      <c r="G36" s="117"/>
      <c r="H36" s="117"/>
      <c r="I36" s="117"/>
      <c r="J36" s="117"/>
    </row>
    <row r="37" spans="1:10">
      <c r="A37" s="118"/>
      <c r="B37" s="118"/>
      <c r="C37" s="117"/>
      <c r="D37" s="117"/>
      <c r="E37" s="117"/>
      <c r="F37" s="117"/>
      <c r="G37" s="117"/>
      <c r="H37" s="117"/>
      <c r="I37" s="117"/>
      <c r="J37" s="117"/>
    </row>
    <row r="38" spans="1:10">
      <c r="A38" s="118"/>
      <c r="B38" s="118"/>
      <c r="C38" s="117"/>
      <c r="D38" s="117"/>
      <c r="E38" s="117"/>
      <c r="F38" s="117"/>
      <c r="G38" s="117"/>
      <c r="H38" s="117"/>
      <c r="I38" s="117"/>
      <c r="J38" s="117"/>
    </row>
    <row r="39" spans="1:10">
      <c r="A39" s="118"/>
      <c r="B39" s="118"/>
      <c r="C39" s="117"/>
      <c r="D39" s="117"/>
      <c r="E39" s="117"/>
      <c r="F39" s="117"/>
      <c r="G39" s="117"/>
      <c r="H39" s="117"/>
      <c r="I39" s="117"/>
      <c r="J39" s="117"/>
    </row>
    <row r="40" spans="1:10">
      <c r="A40" s="118"/>
      <c r="B40" s="118"/>
      <c r="C40" s="117"/>
      <c r="D40" s="117"/>
      <c r="E40" s="117"/>
      <c r="F40" s="117"/>
      <c r="G40" s="117"/>
      <c r="H40" s="117"/>
      <c r="I40" s="117"/>
      <c r="J40" s="117"/>
    </row>
    <row r="41" spans="1:10">
      <c r="A41" s="118"/>
      <c r="B41" s="118"/>
      <c r="C41" s="117"/>
      <c r="D41" s="117"/>
      <c r="E41" s="117"/>
      <c r="F41" s="117"/>
      <c r="G41" s="117"/>
      <c r="H41" s="117"/>
      <c r="I41" s="117"/>
      <c r="J41" s="117"/>
    </row>
    <row r="42" spans="1:10">
      <c r="A42" s="118"/>
      <c r="B42" s="118"/>
      <c r="C42" s="117"/>
      <c r="D42" s="117"/>
      <c r="E42" s="117"/>
      <c r="F42" s="117"/>
      <c r="G42" s="117"/>
      <c r="H42" s="117"/>
      <c r="I42" s="117"/>
      <c r="J42" s="117"/>
    </row>
    <row r="43" spans="1:10">
      <c r="A43" s="118"/>
      <c r="B43" s="118"/>
      <c r="C43" s="117"/>
      <c r="D43" s="117"/>
      <c r="E43" s="117"/>
      <c r="F43" s="117"/>
      <c r="G43" s="117"/>
      <c r="H43" s="117"/>
      <c r="I43" s="117"/>
      <c r="J43" s="117"/>
    </row>
    <row r="44" spans="1:10">
      <c r="A44" s="118"/>
      <c r="B44" s="118"/>
      <c r="C44" s="117"/>
      <c r="D44" s="117"/>
      <c r="E44" s="117"/>
      <c r="F44" s="117"/>
      <c r="G44" s="117"/>
      <c r="H44" s="117"/>
      <c r="I44" s="117"/>
      <c r="J44" s="117"/>
    </row>
    <row r="45" spans="1:10">
      <c r="A45" s="118"/>
      <c r="B45" s="118"/>
      <c r="C45" s="117"/>
      <c r="D45" s="117"/>
      <c r="E45" s="117"/>
      <c r="F45" s="117"/>
      <c r="G45" s="117"/>
      <c r="H45" s="117"/>
      <c r="I45" s="117"/>
      <c r="J45" s="117"/>
    </row>
    <row r="46" spans="1:10">
      <c r="A46" s="9"/>
      <c r="B46" s="9"/>
    </row>
    <row r="47" spans="1:10">
      <c r="A47" s="9"/>
      <c r="B47" s="9"/>
    </row>
    <row r="48" spans="1:10">
      <c r="A48" s="9"/>
      <c r="B48" s="9"/>
    </row>
    <row r="49" spans="1:2">
      <c r="A49" s="9"/>
      <c r="B49" s="9"/>
    </row>
    <row r="50" spans="1:2">
      <c r="A50" s="9"/>
      <c r="B50" s="9"/>
    </row>
    <row r="51" spans="1:2">
      <c r="A51" s="9"/>
      <c r="B51" s="9"/>
    </row>
    <row r="52" spans="1:2">
      <c r="A52" s="9"/>
      <c r="B52" s="9"/>
    </row>
    <row r="53" spans="1:2">
      <c r="A53" s="9"/>
      <c r="B53" s="9"/>
    </row>
    <row r="54" spans="1:2">
      <c r="A54" s="9"/>
      <c r="B54" s="9"/>
    </row>
    <row r="55" spans="1:2">
      <c r="A55" s="9"/>
      <c r="B55" s="9"/>
    </row>
    <row r="56" spans="1:2">
      <c r="A56" s="9"/>
      <c r="B56" s="9"/>
    </row>
    <row r="57" spans="1:2">
      <c r="A57" s="9"/>
      <c r="B57" s="9"/>
    </row>
    <row r="58" spans="1:2">
      <c r="A58" s="9"/>
      <c r="B58" s="9"/>
    </row>
    <row r="59" spans="1:2">
      <c r="A59" s="9"/>
      <c r="B59" s="9"/>
    </row>
    <row r="60" spans="1:2">
      <c r="A60" s="9"/>
      <c r="B60" s="9"/>
    </row>
    <row r="61" spans="1:2">
      <c r="A61" s="9"/>
      <c r="B61" s="9"/>
    </row>
    <row r="62" spans="1:2">
      <c r="A62" s="9"/>
      <c r="B62" s="9"/>
    </row>
    <row r="63" spans="1:2">
      <c r="A63" s="9"/>
      <c r="B63" s="9"/>
    </row>
    <row r="64" spans="1:2">
      <c r="A64" s="9"/>
      <c r="B64" s="9"/>
    </row>
    <row r="65" spans="1:2">
      <c r="A65" s="9"/>
      <c r="B65" s="9"/>
    </row>
    <row r="66" spans="1:2">
      <c r="A66" s="9"/>
      <c r="B66" s="9"/>
    </row>
    <row r="67" spans="1:2">
      <c r="A67" s="9"/>
      <c r="B67" s="9"/>
    </row>
    <row r="68" spans="1:2">
      <c r="A68" s="9"/>
      <c r="B68" s="9"/>
    </row>
    <row r="69" spans="1:2">
      <c r="A69" s="9"/>
      <c r="B69" s="9"/>
    </row>
    <row r="70" spans="1:2">
      <c r="A70" s="9"/>
      <c r="B70" s="9"/>
    </row>
    <row r="71" spans="1:2">
      <c r="A71" s="9"/>
      <c r="B71" s="9"/>
    </row>
    <row r="72" spans="1:2">
      <c r="A72" s="9"/>
      <c r="B72" s="9"/>
    </row>
    <row r="73" spans="1:2">
      <c r="A73" s="9"/>
      <c r="B73" s="9"/>
    </row>
    <row r="74" spans="1:2">
      <c r="A74" s="9"/>
      <c r="B74" s="9"/>
    </row>
    <row r="75" spans="1:2">
      <c r="A75" s="9"/>
      <c r="B75" s="9"/>
    </row>
    <row r="76" spans="1:2">
      <c r="A76" s="9"/>
      <c r="B76" s="9"/>
    </row>
    <row r="77" spans="1:2">
      <c r="A77" s="9"/>
      <c r="B77" s="9"/>
    </row>
    <row r="78" spans="1:2">
      <c r="A78" s="9"/>
      <c r="B78" s="9"/>
    </row>
    <row r="79" spans="1:2">
      <c r="A79" s="9"/>
      <c r="B79" s="9"/>
    </row>
    <row r="80" spans="1:2">
      <c r="A80" s="9"/>
      <c r="B80" s="9"/>
    </row>
    <row r="81" spans="1:2">
      <c r="A81" s="9"/>
      <c r="B81" s="9"/>
    </row>
    <row r="82" spans="1:2">
      <c r="A82" s="9"/>
      <c r="B82" s="9"/>
    </row>
    <row r="83" spans="1:2">
      <c r="A83" s="9"/>
      <c r="B83" s="9"/>
    </row>
    <row r="84" spans="1:2">
      <c r="A84" s="9"/>
      <c r="B84" s="9"/>
    </row>
    <row r="85" spans="1:2">
      <c r="A85" s="9"/>
      <c r="B85" s="9"/>
    </row>
    <row r="86" spans="1:2">
      <c r="A86" s="9"/>
      <c r="B86" s="9"/>
    </row>
    <row r="87" spans="1:2">
      <c r="A87" s="9"/>
      <c r="B87" s="9"/>
    </row>
    <row r="88" spans="1:2">
      <c r="A88" s="9"/>
      <c r="B88" s="9"/>
    </row>
    <row r="89" spans="1:2">
      <c r="A89" s="9"/>
      <c r="B89" s="9"/>
    </row>
    <row r="90" spans="1:2">
      <c r="A90" s="9"/>
      <c r="B90" s="9"/>
    </row>
    <row r="91" spans="1:2">
      <c r="A91" s="9"/>
      <c r="B91" s="9"/>
    </row>
    <row r="92" spans="1:2">
      <c r="A92" s="9"/>
      <c r="B92" s="9"/>
    </row>
    <row r="93" spans="1:2">
      <c r="A93" s="9"/>
      <c r="B93" s="9"/>
    </row>
    <row r="94" spans="1:2">
      <c r="A94" s="9"/>
      <c r="B94" s="9"/>
    </row>
    <row r="95" spans="1:2">
      <c r="A95" s="9"/>
      <c r="B95" s="9"/>
    </row>
    <row r="96" spans="1:2">
      <c r="A96" s="9"/>
      <c r="B96" s="9"/>
    </row>
    <row r="97" spans="1:2">
      <c r="A97" s="9"/>
      <c r="B97" s="9"/>
    </row>
    <row r="98" spans="1:2">
      <c r="A98" s="9"/>
      <c r="B98" s="9"/>
    </row>
  </sheetData>
  <mergeCells count="21">
    <mergeCell ref="D5:I6"/>
    <mergeCell ref="J5:J6"/>
    <mergeCell ref="D7:I8"/>
    <mergeCell ref="J7:J8"/>
    <mergeCell ref="A3:B3"/>
    <mergeCell ref="D3:J3"/>
    <mergeCell ref="A4:B4"/>
    <mergeCell ref="A6:B8"/>
    <mergeCell ref="A9:B14"/>
    <mergeCell ref="A15:B25"/>
    <mergeCell ref="D24:J24"/>
    <mergeCell ref="D25:J25"/>
    <mergeCell ref="I20:J22"/>
    <mergeCell ref="E19:F19"/>
    <mergeCell ref="I19:J19"/>
    <mergeCell ref="E18:F18"/>
    <mergeCell ref="I18:J18"/>
    <mergeCell ref="D15:J15"/>
    <mergeCell ref="D16:J17"/>
    <mergeCell ref="E20:F22"/>
    <mergeCell ref="D23:J23"/>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view="pageLayout" zoomScaleNormal="100" workbookViewId="0"/>
  </sheetViews>
  <sheetFormatPr defaultRowHeight="13.5"/>
  <cols>
    <col min="1" max="1" width="31.125" style="12" customWidth="1"/>
    <col min="2" max="2" width="1.75" style="12" customWidth="1"/>
    <col min="3" max="3" width="0.625" style="12" customWidth="1"/>
    <col min="4" max="4" width="48.125" style="12" customWidth="1"/>
    <col min="5" max="6" width="3.75" style="12" customWidth="1"/>
    <col min="7" max="7" width="26" style="12" customWidth="1"/>
    <col min="8" max="255" width="8.625" style="12"/>
    <col min="256" max="256" width="0.625" style="12" customWidth="1"/>
    <col min="257" max="257" width="46.875" style="12" customWidth="1"/>
    <col min="258" max="258" width="1.75" style="12" customWidth="1"/>
    <col min="259" max="259" width="0.625" style="12" customWidth="1"/>
    <col min="260" max="260" width="62.375" style="12" customWidth="1"/>
    <col min="261" max="262" width="5.125" style="12" customWidth="1"/>
    <col min="263" max="511" width="8.625" style="12"/>
    <col min="512" max="512" width="0.625" style="12" customWidth="1"/>
    <col min="513" max="513" width="46.875" style="12" customWidth="1"/>
    <col min="514" max="514" width="1.75" style="12" customWidth="1"/>
    <col min="515" max="515" width="0.625" style="12" customWidth="1"/>
    <col min="516" max="516" width="62.375" style="12" customWidth="1"/>
    <col min="517" max="518" width="5.125" style="12" customWidth="1"/>
    <col min="519" max="767" width="8.625" style="12"/>
    <col min="768" max="768" width="0.625" style="12" customWidth="1"/>
    <col min="769" max="769" width="46.875" style="12" customWidth="1"/>
    <col min="770" max="770" width="1.75" style="12" customWidth="1"/>
    <col min="771" max="771" width="0.625" style="12" customWidth="1"/>
    <col min="772" max="772" width="62.375" style="12" customWidth="1"/>
    <col min="773" max="774" width="5.125" style="12" customWidth="1"/>
    <col min="775" max="1023" width="8.625" style="12"/>
    <col min="1024" max="1024" width="0.625" style="12" customWidth="1"/>
    <col min="1025" max="1025" width="46.875" style="12" customWidth="1"/>
    <col min="1026" max="1026" width="1.75" style="12" customWidth="1"/>
    <col min="1027" max="1027" width="0.625" style="12" customWidth="1"/>
    <col min="1028" max="1028" width="62.375" style="12" customWidth="1"/>
    <col min="1029" max="1030" width="5.125" style="12" customWidth="1"/>
    <col min="1031" max="1279" width="8.625" style="12"/>
    <col min="1280" max="1280" width="0.625" style="12" customWidth="1"/>
    <col min="1281" max="1281" width="46.875" style="12" customWidth="1"/>
    <col min="1282" max="1282" width="1.75" style="12" customWidth="1"/>
    <col min="1283" max="1283" width="0.625" style="12" customWidth="1"/>
    <col min="1284" max="1284" width="62.375" style="12" customWidth="1"/>
    <col min="1285" max="1286" width="5.125" style="12" customWidth="1"/>
    <col min="1287" max="1535" width="8.625" style="12"/>
    <col min="1536" max="1536" width="0.625" style="12" customWidth="1"/>
    <col min="1537" max="1537" width="46.875" style="12" customWidth="1"/>
    <col min="1538" max="1538" width="1.75" style="12" customWidth="1"/>
    <col min="1539" max="1539" width="0.625" style="12" customWidth="1"/>
    <col min="1540" max="1540" width="62.375" style="12" customWidth="1"/>
    <col min="1541" max="1542" width="5.125" style="12" customWidth="1"/>
    <col min="1543" max="1791" width="8.625" style="12"/>
    <col min="1792" max="1792" width="0.625" style="12" customWidth="1"/>
    <col min="1793" max="1793" width="46.875" style="12" customWidth="1"/>
    <col min="1794" max="1794" width="1.75" style="12" customWidth="1"/>
    <col min="1795" max="1795" width="0.625" style="12" customWidth="1"/>
    <col min="1796" max="1796" width="62.375" style="12" customWidth="1"/>
    <col min="1797" max="1798" width="5.125" style="12" customWidth="1"/>
    <col min="1799" max="2047" width="8.625" style="12"/>
    <col min="2048" max="2048" width="0.625" style="12" customWidth="1"/>
    <col min="2049" max="2049" width="46.875" style="12" customWidth="1"/>
    <col min="2050" max="2050" width="1.75" style="12" customWidth="1"/>
    <col min="2051" max="2051" width="0.625" style="12" customWidth="1"/>
    <col min="2052" max="2052" width="62.375" style="12" customWidth="1"/>
    <col min="2053" max="2054" width="5.125" style="12" customWidth="1"/>
    <col min="2055" max="2303" width="8.625" style="12"/>
    <col min="2304" max="2304" width="0.625" style="12" customWidth="1"/>
    <col min="2305" max="2305" width="46.875" style="12" customWidth="1"/>
    <col min="2306" max="2306" width="1.75" style="12" customWidth="1"/>
    <col min="2307" max="2307" width="0.625" style="12" customWidth="1"/>
    <col min="2308" max="2308" width="62.375" style="12" customWidth="1"/>
    <col min="2309" max="2310" width="5.125" style="12" customWidth="1"/>
    <col min="2311" max="2559" width="8.625" style="12"/>
    <col min="2560" max="2560" width="0.625" style="12" customWidth="1"/>
    <col min="2561" max="2561" width="46.875" style="12" customWidth="1"/>
    <col min="2562" max="2562" width="1.75" style="12" customWidth="1"/>
    <col min="2563" max="2563" width="0.625" style="12" customWidth="1"/>
    <col min="2564" max="2564" width="62.375" style="12" customWidth="1"/>
    <col min="2565" max="2566" width="5.125" style="12" customWidth="1"/>
    <col min="2567" max="2815" width="8.625" style="12"/>
    <col min="2816" max="2816" width="0.625" style="12" customWidth="1"/>
    <col min="2817" max="2817" width="46.875" style="12" customWidth="1"/>
    <col min="2818" max="2818" width="1.75" style="12" customWidth="1"/>
    <col min="2819" max="2819" width="0.625" style="12" customWidth="1"/>
    <col min="2820" max="2820" width="62.375" style="12" customWidth="1"/>
    <col min="2821" max="2822" width="5.125" style="12" customWidth="1"/>
    <col min="2823" max="3071" width="8.625" style="12"/>
    <col min="3072" max="3072" width="0.625" style="12" customWidth="1"/>
    <col min="3073" max="3073" width="46.875" style="12" customWidth="1"/>
    <col min="3074" max="3074" width="1.75" style="12" customWidth="1"/>
    <col min="3075" max="3075" width="0.625" style="12" customWidth="1"/>
    <col min="3076" max="3076" width="62.375" style="12" customWidth="1"/>
    <col min="3077" max="3078" width="5.125" style="12" customWidth="1"/>
    <col min="3079" max="3327" width="8.625" style="12"/>
    <col min="3328" max="3328" width="0.625" style="12" customWidth="1"/>
    <col min="3329" max="3329" width="46.875" style="12" customWidth="1"/>
    <col min="3330" max="3330" width="1.75" style="12" customWidth="1"/>
    <col min="3331" max="3331" width="0.625" style="12" customWidth="1"/>
    <col min="3332" max="3332" width="62.375" style="12" customWidth="1"/>
    <col min="3333" max="3334" width="5.125" style="12" customWidth="1"/>
    <col min="3335" max="3583" width="8.625" style="12"/>
    <col min="3584" max="3584" width="0.625" style="12" customWidth="1"/>
    <col min="3585" max="3585" width="46.875" style="12" customWidth="1"/>
    <col min="3586" max="3586" width="1.75" style="12" customWidth="1"/>
    <col min="3587" max="3587" width="0.625" style="12" customWidth="1"/>
    <col min="3588" max="3588" width="62.375" style="12" customWidth="1"/>
    <col min="3589" max="3590" width="5.125" style="12" customWidth="1"/>
    <col min="3591" max="3839" width="8.625" style="12"/>
    <col min="3840" max="3840" width="0.625" style="12" customWidth="1"/>
    <col min="3841" max="3841" width="46.875" style="12" customWidth="1"/>
    <col min="3842" max="3842" width="1.75" style="12" customWidth="1"/>
    <col min="3843" max="3843" width="0.625" style="12" customWidth="1"/>
    <col min="3844" max="3844" width="62.375" style="12" customWidth="1"/>
    <col min="3845" max="3846" width="5.125" style="12" customWidth="1"/>
    <col min="3847" max="4095" width="8.625" style="12"/>
    <col min="4096" max="4096" width="0.625" style="12" customWidth="1"/>
    <col min="4097" max="4097" width="46.875" style="12" customWidth="1"/>
    <col min="4098" max="4098" width="1.75" style="12" customWidth="1"/>
    <col min="4099" max="4099" width="0.625" style="12" customWidth="1"/>
    <col min="4100" max="4100" width="62.375" style="12" customWidth="1"/>
    <col min="4101" max="4102" width="5.125" style="12" customWidth="1"/>
    <col min="4103" max="4351" width="8.625" style="12"/>
    <col min="4352" max="4352" width="0.625" style="12" customWidth="1"/>
    <col min="4353" max="4353" width="46.875" style="12" customWidth="1"/>
    <col min="4354" max="4354" width="1.75" style="12" customWidth="1"/>
    <col min="4355" max="4355" width="0.625" style="12" customWidth="1"/>
    <col min="4356" max="4356" width="62.375" style="12" customWidth="1"/>
    <col min="4357" max="4358" width="5.125" style="12" customWidth="1"/>
    <col min="4359" max="4607" width="8.625" style="12"/>
    <col min="4608" max="4608" width="0.625" style="12" customWidth="1"/>
    <col min="4609" max="4609" width="46.875" style="12" customWidth="1"/>
    <col min="4610" max="4610" width="1.75" style="12" customWidth="1"/>
    <col min="4611" max="4611" width="0.625" style="12" customWidth="1"/>
    <col min="4612" max="4612" width="62.375" style="12" customWidth="1"/>
    <col min="4613" max="4614" width="5.125" style="12" customWidth="1"/>
    <col min="4615" max="4863" width="8.625" style="12"/>
    <col min="4864" max="4864" width="0.625" style="12" customWidth="1"/>
    <col min="4865" max="4865" width="46.875" style="12" customWidth="1"/>
    <col min="4866" max="4866" width="1.75" style="12" customWidth="1"/>
    <col min="4867" max="4867" width="0.625" style="12" customWidth="1"/>
    <col min="4868" max="4868" width="62.375" style="12" customWidth="1"/>
    <col min="4869" max="4870" width="5.125" style="12" customWidth="1"/>
    <col min="4871" max="5119" width="8.625" style="12"/>
    <col min="5120" max="5120" width="0.625" style="12" customWidth="1"/>
    <col min="5121" max="5121" width="46.875" style="12" customWidth="1"/>
    <col min="5122" max="5122" width="1.75" style="12" customWidth="1"/>
    <col min="5123" max="5123" width="0.625" style="12" customWidth="1"/>
    <col min="5124" max="5124" width="62.375" style="12" customWidth="1"/>
    <col min="5125" max="5126" width="5.125" style="12" customWidth="1"/>
    <col min="5127" max="5375" width="8.625" style="12"/>
    <col min="5376" max="5376" width="0.625" style="12" customWidth="1"/>
    <col min="5377" max="5377" width="46.875" style="12" customWidth="1"/>
    <col min="5378" max="5378" width="1.75" style="12" customWidth="1"/>
    <col min="5379" max="5379" width="0.625" style="12" customWidth="1"/>
    <col min="5380" max="5380" width="62.375" style="12" customWidth="1"/>
    <col min="5381" max="5382" width="5.125" style="12" customWidth="1"/>
    <col min="5383" max="5631" width="8.625" style="12"/>
    <col min="5632" max="5632" width="0.625" style="12" customWidth="1"/>
    <col min="5633" max="5633" width="46.875" style="12" customWidth="1"/>
    <col min="5634" max="5634" width="1.75" style="12" customWidth="1"/>
    <col min="5635" max="5635" width="0.625" style="12" customWidth="1"/>
    <col min="5636" max="5636" width="62.375" style="12" customWidth="1"/>
    <col min="5637" max="5638" width="5.125" style="12" customWidth="1"/>
    <col min="5639" max="5887" width="8.625" style="12"/>
    <col min="5888" max="5888" width="0.625" style="12" customWidth="1"/>
    <col min="5889" max="5889" width="46.875" style="12" customWidth="1"/>
    <col min="5890" max="5890" width="1.75" style="12" customWidth="1"/>
    <col min="5891" max="5891" width="0.625" style="12" customWidth="1"/>
    <col min="5892" max="5892" width="62.375" style="12" customWidth="1"/>
    <col min="5893" max="5894" width="5.125" style="12" customWidth="1"/>
    <col min="5895" max="6143" width="8.625" style="12"/>
    <col min="6144" max="6144" width="0.625" style="12" customWidth="1"/>
    <col min="6145" max="6145" width="46.875" style="12" customWidth="1"/>
    <col min="6146" max="6146" width="1.75" style="12" customWidth="1"/>
    <col min="6147" max="6147" width="0.625" style="12" customWidth="1"/>
    <col min="6148" max="6148" width="62.375" style="12" customWidth="1"/>
    <col min="6149" max="6150" width="5.125" style="12" customWidth="1"/>
    <col min="6151" max="6399" width="8.625" style="12"/>
    <col min="6400" max="6400" width="0.625" style="12" customWidth="1"/>
    <col min="6401" max="6401" width="46.875" style="12" customWidth="1"/>
    <col min="6402" max="6402" width="1.75" style="12" customWidth="1"/>
    <col min="6403" max="6403" width="0.625" style="12" customWidth="1"/>
    <col min="6404" max="6404" width="62.375" style="12" customWidth="1"/>
    <col min="6405" max="6406" width="5.125" style="12" customWidth="1"/>
    <col min="6407" max="6655" width="8.625" style="12"/>
    <col min="6656" max="6656" width="0.625" style="12" customWidth="1"/>
    <col min="6657" max="6657" width="46.875" style="12" customWidth="1"/>
    <col min="6658" max="6658" width="1.75" style="12" customWidth="1"/>
    <col min="6659" max="6659" width="0.625" style="12" customWidth="1"/>
    <col min="6660" max="6660" width="62.375" style="12" customWidth="1"/>
    <col min="6661" max="6662" width="5.125" style="12" customWidth="1"/>
    <col min="6663" max="6911" width="8.625" style="12"/>
    <col min="6912" max="6912" width="0.625" style="12" customWidth="1"/>
    <col min="6913" max="6913" width="46.875" style="12" customWidth="1"/>
    <col min="6914" max="6914" width="1.75" style="12" customWidth="1"/>
    <col min="6915" max="6915" width="0.625" style="12" customWidth="1"/>
    <col min="6916" max="6916" width="62.375" style="12" customWidth="1"/>
    <col min="6917" max="6918" width="5.125" style="12" customWidth="1"/>
    <col min="6919" max="7167" width="8.625" style="12"/>
    <col min="7168" max="7168" width="0.625" style="12" customWidth="1"/>
    <col min="7169" max="7169" width="46.875" style="12" customWidth="1"/>
    <col min="7170" max="7170" width="1.75" style="12" customWidth="1"/>
    <col min="7171" max="7171" width="0.625" style="12" customWidth="1"/>
    <col min="7172" max="7172" width="62.375" style="12" customWidth="1"/>
    <col min="7173" max="7174" width="5.125" style="12" customWidth="1"/>
    <col min="7175" max="7423" width="8.625" style="12"/>
    <col min="7424" max="7424" width="0.625" style="12" customWidth="1"/>
    <col min="7425" max="7425" width="46.875" style="12" customWidth="1"/>
    <col min="7426" max="7426" width="1.75" style="12" customWidth="1"/>
    <col min="7427" max="7427" width="0.625" style="12" customWidth="1"/>
    <col min="7428" max="7428" width="62.375" style="12" customWidth="1"/>
    <col min="7429" max="7430" width="5.125" style="12" customWidth="1"/>
    <col min="7431" max="7679" width="8.625" style="12"/>
    <col min="7680" max="7680" width="0.625" style="12" customWidth="1"/>
    <col min="7681" max="7681" width="46.875" style="12" customWidth="1"/>
    <col min="7682" max="7682" width="1.75" style="12" customWidth="1"/>
    <col min="7683" max="7683" width="0.625" style="12" customWidth="1"/>
    <col min="7684" max="7684" width="62.375" style="12" customWidth="1"/>
    <col min="7685" max="7686" width="5.125" style="12" customWidth="1"/>
    <col min="7687" max="7935" width="8.625" style="12"/>
    <col min="7936" max="7936" width="0.625" style="12" customWidth="1"/>
    <col min="7937" max="7937" width="46.875" style="12" customWidth="1"/>
    <col min="7938" max="7938" width="1.75" style="12" customWidth="1"/>
    <col min="7939" max="7939" width="0.625" style="12" customWidth="1"/>
    <col min="7940" max="7940" width="62.375" style="12" customWidth="1"/>
    <col min="7941" max="7942" width="5.125" style="12" customWidth="1"/>
    <col min="7943" max="8191" width="8.625" style="12"/>
    <col min="8192" max="8192" width="0.625" style="12" customWidth="1"/>
    <col min="8193" max="8193" width="46.875" style="12" customWidth="1"/>
    <col min="8194" max="8194" width="1.75" style="12" customWidth="1"/>
    <col min="8195" max="8195" width="0.625" style="12" customWidth="1"/>
    <col min="8196" max="8196" width="62.375" style="12" customWidth="1"/>
    <col min="8197" max="8198" width="5.125" style="12" customWidth="1"/>
    <col min="8199" max="8447" width="8.625" style="12"/>
    <col min="8448" max="8448" width="0.625" style="12" customWidth="1"/>
    <col min="8449" max="8449" width="46.875" style="12" customWidth="1"/>
    <col min="8450" max="8450" width="1.75" style="12" customWidth="1"/>
    <col min="8451" max="8451" width="0.625" style="12" customWidth="1"/>
    <col min="8452" max="8452" width="62.375" style="12" customWidth="1"/>
    <col min="8453" max="8454" width="5.125" style="12" customWidth="1"/>
    <col min="8455" max="8703" width="8.625" style="12"/>
    <col min="8704" max="8704" width="0.625" style="12" customWidth="1"/>
    <col min="8705" max="8705" width="46.875" style="12" customWidth="1"/>
    <col min="8706" max="8706" width="1.75" style="12" customWidth="1"/>
    <col min="8707" max="8707" width="0.625" style="12" customWidth="1"/>
    <col min="8708" max="8708" width="62.375" style="12" customWidth="1"/>
    <col min="8709" max="8710" width="5.125" style="12" customWidth="1"/>
    <col min="8711" max="8959" width="8.625" style="12"/>
    <col min="8960" max="8960" width="0.625" style="12" customWidth="1"/>
    <col min="8961" max="8961" width="46.875" style="12" customWidth="1"/>
    <col min="8962" max="8962" width="1.75" style="12" customWidth="1"/>
    <col min="8963" max="8963" width="0.625" style="12" customWidth="1"/>
    <col min="8964" max="8964" width="62.375" style="12" customWidth="1"/>
    <col min="8965" max="8966" width="5.125" style="12" customWidth="1"/>
    <col min="8967" max="9215" width="8.625" style="12"/>
    <col min="9216" max="9216" width="0.625" style="12" customWidth="1"/>
    <col min="9217" max="9217" width="46.875" style="12" customWidth="1"/>
    <col min="9218" max="9218" width="1.75" style="12" customWidth="1"/>
    <col min="9219" max="9219" width="0.625" style="12" customWidth="1"/>
    <col min="9220" max="9220" width="62.375" style="12" customWidth="1"/>
    <col min="9221" max="9222" width="5.125" style="12" customWidth="1"/>
    <col min="9223" max="9471" width="8.625" style="12"/>
    <col min="9472" max="9472" width="0.625" style="12" customWidth="1"/>
    <col min="9473" max="9473" width="46.875" style="12" customWidth="1"/>
    <col min="9474" max="9474" width="1.75" style="12" customWidth="1"/>
    <col min="9475" max="9475" width="0.625" style="12" customWidth="1"/>
    <col min="9476" max="9476" width="62.375" style="12" customWidth="1"/>
    <col min="9477" max="9478" width="5.125" style="12" customWidth="1"/>
    <col min="9479" max="9727" width="8.625" style="12"/>
    <col min="9728" max="9728" width="0.625" style="12" customWidth="1"/>
    <col min="9729" max="9729" width="46.875" style="12" customWidth="1"/>
    <col min="9730" max="9730" width="1.75" style="12" customWidth="1"/>
    <col min="9731" max="9731" width="0.625" style="12" customWidth="1"/>
    <col min="9732" max="9732" width="62.375" style="12" customWidth="1"/>
    <col min="9733" max="9734" width="5.125" style="12" customWidth="1"/>
    <col min="9735" max="9983" width="8.625" style="12"/>
    <col min="9984" max="9984" width="0.625" style="12" customWidth="1"/>
    <col min="9985" max="9985" width="46.875" style="12" customWidth="1"/>
    <col min="9986" max="9986" width="1.75" style="12" customWidth="1"/>
    <col min="9987" max="9987" width="0.625" style="12" customWidth="1"/>
    <col min="9988" max="9988" width="62.375" style="12" customWidth="1"/>
    <col min="9989" max="9990" width="5.125" style="12" customWidth="1"/>
    <col min="9991" max="10239" width="8.625" style="12"/>
    <col min="10240" max="10240" width="0.625" style="12" customWidth="1"/>
    <col min="10241" max="10241" width="46.875" style="12" customWidth="1"/>
    <col min="10242" max="10242" width="1.75" style="12" customWidth="1"/>
    <col min="10243" max="10243" width="0.625" style="12" customWidth="1"/>
    <col min="10244" max="10244" width="62.375" style="12" customWidth="1"/>
    <col min="10245" max="10246" width="5.125" style="12" customWidth="1"/>
    <col min="10247" max="10495" width="8.625" style="12"/>
    <col min="10496" max="10496" width="0.625" style="12" customWidth="1"/>
    <col min="10497" max="10497" width="46.875" style="12" customWidth="1"/>
    <col min="10498" max="10498" width="1.75" style="12" customWidth="1"/>
    <col min="10499" max="10499" width="0.625" style="12" customWidth="1"/>
    <col min="10500" max="10500" width="62.375" style="12" customWidth="1"/>
    <col min="10501" max="10502" width="5.125" style="12" customWidth="1"/>
    <col min="10503" max="10751" width="8.625" style="12"/>
    <col min="10752" max="10752" width="0.625" style="12" customWidth="1"/>
    <col min="10753" max="10753" width="46.875" style="12" customWidth="1"/>
    <col min="10754" max="10754" width="1.75" style="12" customWidth="1"/>
    <col min="10755" max="10755" width="0.625" style="12" customWidth="1"/>
    <col min="10756" max="10756" width="62.375" style="12" customWidth="1"/>
    <col min="10757" max="10758" width="5.125" style="12" customWidth="1"/>
    <col min="10759" max="11007" width="8.625" style="12"/>
    <col min="11008" max="11008" width="0.625" style="12" customWidth="1"/>
    <col min="11009" max="11009" width="46.875" style="12" customWidth="1"/>
    <col min="11010" max="11010" width="1.75" style="12" customWidth="1"/>
    <col min="11011" max="11011" width="0.625" style="12" customWidth="1"/>
    <col min="11012" max="11012" width="62.375" style="12" customWidth="1"/>
    <col min="11013" max="11014" width="5.125" style="12" customWidth="1"/>
    <col min="11015" max="11263" width="8.625" style="12"/>
    <col min="11264" max="11264" width="0.625" style="12" customWidth="1"/>
    <col min="11265" max="11265" width="46.875" style="12" customWidth="1"/>
    <col min="11266" max="11266" width="1.75" style="12" customWidth="1"/>
    <col min="11267" max="11267" width="0.625" style="12" customWidth="1"/>
    <col min="11268" max="11268" width="62.375" style="12" customWidth="1"/>
    <col min="11269" max="11270" width="5.125" style="12" customWidth="1"/>
    <col min="11271" max="11519" width="8.625" style="12"/>
    <col min="11520" max="11520" width="0.625" style="12" customWidth="1"/>
    <col min="11521" max="11521" width="46.875" style="12" customWidth="1"/>
    <col min="11522" max="11522" width="1.75" style="12" customWidth="1"/>
    <col min="11523" max="11523" width="0.625" style="12" customWidth="1"/>
    <col min="11524" max="11524" width="62.375" style="12" customWidth="1"/>
    <col min="11525" max="11526" width="5.125" style="12" customWidth="1"/>
    <col min="11527" max="11775" width="8.625" style="12"/>
    <col min="11776" max="11776" width="0.625" style="12" customWidth="1"/>
    <col min="11777" max="11777" width="46.875" style="12" customWidth="1"/>
    <col min="11778" max="11778" width="1.75" style="12" customWidth="1"/>
    <col min="11779" max="11779" width="0.625" style="12" customWidth="1"/>
    <col min="11780" max="11780" width="62.375" style="12" customWidth="1"/>
    <col min="11781" max="11782" width="5.125" style="12" customWidth="1"/>
    <col min="11783" max="12031" width="8.625" style="12"/>
    <col min="12032" max="12032" width="0.625" style="12" customWidth="1"/>
    <col min="12033" max="12033" width="46.875" style="12" customWidth="1"/>
    <col min="12034" max="12034" width="1.75" style="12" customWidth="1"/>
    <col min="12035" max="12035" width="0.625" style="12" customWidth="1"/>
    <col min="12036" max="12036" width="62.375" style="12" customWidth="1"/>
    <col min="12037" max="12038" width="5.125" style="12" customWidth="1"/>
    <col min="12039" max="12287" width="8.625" style="12"/>
    <col min="12288" max="12288" width="0.625" style="12" customWidth="1"/>
    <col min="12289" max="12289" width="46.875" style="12" customWidth="1"/>
    <col min="12290" max="12290" width="1.75" style="12" customWidth="1"/>
    <col min="12291" max="12291" width="0.625" style="12" customWidth="1"/>
    <col min="12292" max="12292" width="62.375" style="12" customWidth="1"/>
    <col min="12293" max="12294" width="5.125" style="12" customWidth="1"/>
    <col min="12295" max="12543" width="8.625" style="12"/>
    <col min="12544" max="12544" width="0.625" style="12" customWidth="1"/>
    <col min="12545" max="12545" width="46.875" style="12" customWidth="1"/>
    <col min="12546" max="12546" width="1.75" style="12" customWidth="1"/>
    <col min="12547" max="12547" width="0.625" style="12" customWidth="1"/>
    <col min="12548" max="12548" width="62.375" style="12" customWidth="1"/>
    <col min="12549" max="12550" width="5.125" style="12" customWidth="1"/>
    <col min="12551" max="12799" width="8.625" style="12"/>
    <col min="12800" max="12800" width="0.625" style="12" customWidth="1"/>
    <col min="12801" max="12801" width="46.875" style="12" customWidth="1"/>
    <col min="12802" max="12802" width="1.75" style="12" customWidth="1"/>
    <col min="12803" max="12803" width="0.625" style="12" customWidth="1"/>
    <col min="12804" max="12804" width="62.375" style="12" customWidth="1"/>
    <col min="12805" max="12806" width="5.125" style="12" customWidth="1"/>
    <col min="12807" max="13055" width="8.625" style="12"/>
    <col min="13056" max="13056" width="0.625" style="12" customWidth="1"/>
    <col min="13057" max="13057" width="46.875" style="12" customWidth="1"/>
    <col min="13058" max="13058" width="1.75" style="12" customWidth="1"/>
    <col min="13059" max="13059" width="0.625" style="12" customWidth="1"/>
    <col min="13060" max="13060" width="62.375" style="12" customWidth="1"/>
    <col min="13061" max="13062" width="5.125" style="12" customWidth="1"/>
    <col min="13063" max="13311" width="8.625" style="12"/>
    <col min="13312" max="13312" width="0.625" style="12" customWidth="1"/>
    <col min="13313" max="13313" width="46.875" style="12" customWidth="1"/>
    <col min="13314" max="13314" width="1.75" style="12" customWidth="1"/>
    <col min="13315" max="13315" width="0.625" style="12" customWidth="1"/>
    <col min="13316" max="13316" width="62.375" style="12" customWidth="1"/>
    <col min="13317" max="13318" width="5.125" style="12" customWidth="1"/>
    <col min="13319" max="13567" width="8.625" style="12"/>
    <col min="13568" max="13568" width="0.625" style="12" customWidth="1"/>
    <col min="13569" max="13569" width="46.875" style="12" customWidth="1"/>
    <col min="13570" max="13570" width="1.75" style="12" customWidth="1"/>
    <col min="13571" max="13571" width="0.625" style="12" customWidth="1"/>
    <col min="13572" max="13572" width="62.375" style="12" customWidth="1"/>
    <col min="13573" max="13574" width="5.125" style="12" customWidth="1"/>
    <col min="13575" max="13823" width="8.625" style="12"/>
    <col min="13824" max="13824" width="0.625" style="12" customWidth="1"/>
    <col min="13825" max="13825" width="46.875" style="12" customWidth="1"/>
    <col min="13826" max="13826" width="1.75" style="12" customWidth="1"/>
    <col min="13827" max="13827" width="0.625" style="12" customWidth="1"/>
    <col min="13828" max="13828" width="62.375" style="12" customWidth="1"/>
    <col min="13829" max="13830" width="5.125" style="12" customWidth="1"/>
    <col min="13831" max="14079" width="8.625" style="12"/>
    <col min="14080" max="14080" width="0.625" style="12" customWidth="1"/>
    <col min="14081" max="14081" width="46.875" style="12" customWidth="1"/>
    <col min="14082" max="14082" width="1.75" style="12" customWidth="1"/>
    <col min="14083" max="14083" width="0.625" style="12" customWidth="1"/>
    <col min="14084" max="14084" width="62.375" style="12" customWidth="1"/>
    <col min="14085" max="14086" width="5.125" style="12" customWidth="1"/>
    <col min="14087" max="14335" width="8.625" style="12"/>
    <col min="14336" max="14336" width="0.625" style="12" customWidth="1"/>
    <col min="14337" max="14337" width="46.875" style="12" customWidth="1"/>
    <col min="14338" max="14338" width="1.75" style="12" customWidth="1"/>
    <col min="14339" max="14339" width="0.625" style="12" customWidth="1"/>
    <col min="14340" max="14340" width="62.375" style="12" customWidth="1"/>
    <col min="14341" max="14342" width="5.125" style="12" customWidth="1"/>
    <col min="14343" max="14591" width="8.625" style="12"/>
    <col min="14592" max="14592" width="0.625" style="12" customWidth="1"/>
    <col min="14593" max="14593" width="46.875" style="12" customWidth="1"/>
    <col min="14594" max="14594" width="1.75" style="12" customWidth="1"/>
    <col min="14595" max="14595" width="0.625" style="12" customWidth="1"/>
    <col min="14596" max="14596" width="62.375" style="12" customWidth="1"/>
    <col min="14597" max="14598" width="5.125" style="12" customWidth="1"/>
    <col min="14599" max="14847" width="8.625" style="12"/>
    <col min="14848" max="14848" width="0.625" style="12" customWidth="1"/>
    <col min="14849" max="14849" width="46.875" style="12" customWidth="1"/>
    <col min="14850" max="14850" width="1.75" style="12" customWidth="1"/>
    <col min="14851" max="14851" width="0.625" style="12" customWidth="1"/>
    <col min="14852" max="14852" width="62.375" style="12" customWidth="1"/>
    <col min="14853" max="14854" width="5.125" style="12" customWidth="1"/>
    <col min="14855" max="15103" width="8.625" style="12"/>
    <col min="15104" max="15104" width="0.625" style="12" customWidth="1"/>
    <col min="15105" max="15105" width="46.875" style="12" customWidth="1"/>
    <col min="15106" max="15106" width="1.75" style="12" customWidth="1"/>
    <col min="15107" max="15107" width="0.625" style="12" customWidth="1"/>
    <col min="15108" max="15108" width="62.375" style="12" customWidth="1"/>
    <col min="15109" max="15110" width="5.125" style="12" customWidth="1"/>
    <col min="15111" max="15359" width="8.625" style="12"/>
    <col min="15360" max="15360" width="0.625" style="12" customWidth="1"/>
    <col min="15361" max="15361" width="46.875" style="12" customWidth="1"/>
    <col min="15362" max="15362" width="1.75" style="12" customWidth="1"/>
    <col min="15363" max="15363" width="0.625" style="12" customWidth="1"/>
    <col min="15364" max="15364" width="62.375" style="12" customWidth="1"/>
    <col min="15365" max="15366" width="5.125" style="12" customWidth="1"/>
    <col min="15367" max="15615" width="8.625" style="12"/>
    <col min="15616" max="15616" width="0.625" style="12" customWidth="1"/>
    <col min="15617" max="15617" width="46.875" style="12" customWidth="1"/>
    <col min="15618" max="15618" width="1.75" style="12" customWidth="1"/>
    <col min="15619" max="15619" width="0.625" style="12" customWidth="1"/>
    <col min="15620" max="15620" width="62.375" style="12" customWidth="1"/>
    <col min="15621" max="15622" width="5.125" style="12" customWidth="1"/>
    <col min="15623" max="15871" width="8.625" style="12"/>
    <col min="15872" max="15872" width="0.625" style="12" customWidth="1"/>
    <col min="15873" max="15873" width="46.875" style="12" customWidth="1"/>
    <col min="15874" max="15874" width="1.75" style="12" customWidth="1"/>
    <col min="15875" max="15875" width="0.625" style="12" customWidth="1"/>
    <col min="15876" max="15876" width="62.375" style="12" customWidth="1"/>
    <col min="15877" max="15878" width="5.125" style="12" customWidth="1"/>
    <col min="15879" max="16127" width="8.625" style="12"/>
    <col min="16128" max="16128" width="0.625" style="12" customWidth="1"/>
    <col min="16129" max="16129" width="46.875" style="12" customWidth="1"/>
    <col min="16130" max="16130" width="1.75" style="12" customWidth="1"/>
    <col min="16131" max="16131" width="0.625" style="12" customWidth="1"/>
    <col min="16132" max="16132" width="62.375" style="12" customWidth="1"/>
    <col min="16133" max="16134" width="5.125" style="12" customWidth="1"/>
    <col min="16135" max="16384" width="8.625" style="12"/>
  </cols>
  <sheetData>
    <row r="1" spans="1:10" ht="27.95" customHeight="1">
      <c r="A1" s="13" t="s">
        <v>295</v>
      </c>
      <c r="B1" s="13"/>
      <c r="C1" s="13"/>
      <c r="D1" s="13"/>
      <c r="E1" s="13"/>
      <c r="F1" s="13"/>
      <c r="G1" s="13"/>
      <c r="H1" s="13"/>
      <c r="I1" s="13"/>
      <c r="J1" s="13"/>
    </row>
    <row r="2" spans="1:10" s="15" customFormat="1" ht="20.25" customHeight="1">
      <c r="A2" s="14" t="s">
        <v>37</v>
      </c>
      <c r="B2" s="14"/>
    </row>
    <row r="3" spans="1:10" s="15" customFormat="1" ht="84" customHeight="1">
      <c r="A3" s="16"/>
      <c r="B3" s="16"/>
      <c r="C3" s="17"/>
      <c r="D3" s="18" t="s">
        <v>185</v>
      </c>
      <c r="E3" s="19" t="s">
        <v>49</v>
      </c>
      <c r="F3" s="20" t="s">
        <v>187</v>
      </c>
    </row>
    <row r="4" spans="1:10" s="15" customFormat="1" ht="25.9" customHeight="1">
      <c r="A4" s="21" t="s">
        <v>210</v>
      </c>
      <c r="B4" s="22"/>
      <c r="C4" s="23"/>
      <c r="D4" s="24" t="s">
        <v>50</v>
      </c>
      <c r="E4" s="25"/>
      <c r="F4" s="25"/>
    </row>
    <row r="5" spans="1:10" s="15" customFormat="1" ht="16.5" customHeight="1">
      <c r="A5" s="696" t="s">
        <v>211</v>
      </c>
      <c r="B5" s="699"/>
      <c r="C5" s="26"/>
      <c r="D5" s="27" t="s">
        <v>51</v>
      </c>
      <c r="E5" s="28"/>
      <c r="F5" s="28"/>
    </row>
    <row r="6" spans="1:10" s="15" customFormat="1" ht="16.5" customHeight="1">
      <c r="A6" s="697"/>
      <c r="B6" s="700"/>
      <c r="C6" s="29"/>
      <c r="D6" s="30" t="s">
        <v>52</v>
      </c>
      <c r="E6" s="31"/>
      <c r="F6" s="31"/>
    </row>
    <row r="7" spans="1:10" s="15" customFormat="1" ht="16.5" customHeight="1">
      <c r="A7" s="697"/>
      <c r="B7" s="700"/>
      <c r="C7" s="29"/>
      <c r="D7" s="30" t="s">
        <v>183</v>
      </c>
      <c r="E7" s="31"/>
      <c r="F7" s="31"/>
    </row>
    <row r="8" spans="1:10" s="15" customFormat="1" ht="16.5" customHeight="1">
      <c r="A8" s="697"/>
      <c r="B8" s="700"/>
      <c r="C8" s="29"/>
      <c r="D8" s="30" t="s">
        <v>53</v>
      </c>
      <c r="E8" s="31"/>
      <c r="F8" s="31"/>
    </row>
    <row r="9" spans="1:10" s="15" customFormat="1" ht="16.5" customHeight="1">
      <c r="A9" s="697"/>
      <c r="B9" s="700"/>
      <c r="C9" s="29"/>
      <c r="D9" s="30" t="s">
        <v>54</v>
      </c>
      <c r="E9" s="31"/>
      <c r="F9" s="31"/>
    </row>
    <row r="10" spans="1:10" s="15" customFormat="1" ht="16.5" customHeight="1">
      <c r="A10" s="698"/>
      <c r="B10" s="701"/>
      <c r="C10" s="32"/>
      <c r="D10" s="33" t="s">
        <v>55</v>
      </c>
      <c r="E10" s="34"/>
      <c r="F10" s="34"/>
    </row>
    <row r="11" spans="1:10" s="15" customFormat="1" ht="16.5" customHeight="1">
      <c r="A11" s="702" t="s">
        <v>212</v>
      </c>
      <c r="B11" s="699"/>
      <c r="C11" s="26"/>
      <c r="D11" s="27" t="s">
        <v>56</v>
      </c>
      <c r="E11" s="28"/>
      <c r="F11" s="28"/>
    </row>
    <row r="12" spans="1:10" s="15" customFormat="1" ht="16.5" customHeight="1">
      <c r="A12" s="703"/>
      <c r="B12" s="700"/>
      <c r="C12" s="29"/>
      <c r="D12" s="30" t="s">
        <v>57</v>
      </c>
      <c r="E12" s="31"/>
      <c r="F12" s="31"/>
    </row>
    <row r="13" spans="1:10" s="15" customFormat="1" ht="16.5" customHeight="1">
      <c r="A13" s="704"/>
      <c r="B13" s="701"/>
      <c r="C13" s="32"/>
      <c r="D13" s="33" t="s">
        <v>58</v>
      </c>
      <c r="E13" s="34"/>
      <c r="F13" s="34"/>
    </row>
    <row r="14" spans="1:10" s="15" customFormat="1" ht="33.950000000000003" customHeight="1">
      <c r="A14" s="21" t="s">
        <v>213</v>
      </c>
      <c r="B14" s="22"/>
      <c r="C14" s="23"/>
      <c r="D14" s="24" t="s">
        <v>184</v>
      </c>
      <c r="E14" s="25"/>
      <c r="F14" s="25"/>
    </row>
    <row r="15" spans="1:10" s="15" customFormat="1" ht="16.5" customHeight="1">
      <c r="A15" s="702" t="s">
        <v>214</v>
      </c>
      <c r="B15" s="699"/>
      <c r="C15" s="41"/>
      <c r="D15" s="42" t="s">
        <v>59</v>
      </c>
      <c r="E15" s="43"/>
      <c r="F15" s="43"/>
    </row>
    <row r="16" spans="1:10" s="15" customFormat="1" ht="16.5" customHeight="1">
      <c r="A16" s="703"/>
      <c r="B16" s="700"/>
      <c r="C16" s="35"/>
      <c r="D16" s="36" t="s">
        <v>60</v>
      </c>
      <c r="E16" s="37"/>
      <c r="F16" s="37"/>
    </row>
    <row r="17" spans="1:6" s="15" customFormat="1" ht="16.5" customHeight="1">
      <c r="A17" s="704"/>
      <c r="B17" s="701"/>
      <c r="C17" s="38"/>
      <c r="D17" s="39" t="s">
        <v>61</v>
      </c>
      <c r="E17" s="40"/>
      <c r="F17" s="40"/>
    </row>
    <row r="18" spans="1:6" s="15" customFormat="1" ht="16.5" customHeight="1">
      <c r="A18" s="702" t="s">
        <v>215</v>
      </c>
      <c r="B18" s="699"/>
      <c r="C18" s="41"/>
      <c r="D18" s="42" t="s">
        <v>62</v>
      </c>
      <c r="E18" s="43"/>
      <c r="F18" s="43"/>
    </row>
    <row r="19" spans="1:6" s="15" customFormat="1" ht="16.5" customHeight="1">
      <c r="A19" s="703"/>
      <c r="B19" s="700"/>
      <c r="C19" s="35"/>
      <c r="D19" s="36" t="s">
        <v>63</v>
      </c>
      <c r="E19" s="37"/>
      <c r="F19" s="37"/>
    </row>
    <row r="20" spans="1:6" s="15" customFormat="1" ht="16.5" customHeight="1">
      <c r="A20" s="704"/>
      <c r="B20" s="701"/>
      <c r="C20" s="38"/>
      <c r="D20" s="39" t="s">
        <v>64</v>
      </c>
      <c r="E20" s="40"/>
      <c r="F20" s="40"/>
    </row>
    <row r="21" spans="1:6" s="15" customFormat="1" ht="16.5" customHeight="1">
      <c r="A21" s="702" t="s">
        <v>216</v>
      </c>
      <c r="B21" s="699"/>
      <c r="C21" s="41"/>
      <c r="D21" s="42" t="s">
        <v>65</v>
      </c>
      <c r="E21" s="43"/>
      <c r="F21" s="43"/>
    </row>
    <row r="22" spans="1:6" s="15" customFormat="1" ht="16.5" customHeight="1">
      <c r="A22" s="703"/>
      <c r="B22" s="700"/>
      <c r="C22" s="35"/>
      <c r="D22" s="36" t="s">
        <v>66</v>
      </c>
      <c r="E22" s="37"/>
      <c r="F22" s="37"/>
    </row>
    <row r="23" spans="1:6" s="15" customFormat="1" ht="16.5" customHeight="1">
      <c r="A23" s="704"/>
      <c r="B23" s="701"/>
      <c r="C23" s="38"/>
      <c r="D23" s="39" t="s">
        <v>67</v>
      </c>
      <c r="E23" s="40"/>
      <c r="F23" s="40"/>
    </row>
    <row r="24" spans="1:6" s="15" customFormat="1" ht="48" customHeight="1">
      <c r="A24" s="21" t="s">
        <v>217</v>
      </c>
      <c r="B24" s="22"/>
      <c r="C24" s="23"/>
      <c r="D24" s="44" t="s">
        <v>68</v>
      </c>
      <c r="E24" s="25"/>
      <c r="F24" s="25"/>
    </row>
    <row r="25" spans="1:6" s="15" customFormat="1" ht="21.75">
      <c r="A25" s="21" t="s">
        <v>218</v>
      </c>
      <c r="B25" s="22"/>
      <c r="C25" s="23"/>
      <c r="D25" s="24" t="s">
        <v>69</v>
      </c>
      <c r="E25" s="25"/>
      <c r="F25" s="25"/>
    </row>
    <row r="26" spans="1:6" s="15" customFormat="1" ht="27" customHeight="1">
      <c r="A26" s="702" t="s">
        <v>219</v>
      </c>
      <c r="B26" s="699"/>
      <c r="C26" s="41"/>
      <c r="D26" s="42" t="s">
        <v>70</v>
      </c>
      <c r="E26" s="43"/>
      <c r="F26" s="43"/>
    </row>
    <row r="27" spans="1:6" s="15" customFormat="1" ht="18" customHeight="1">
      <c r="A27" s="703"/>
      <c r="B27" s="700"/>
      <c r="C27" s="29"/>
      <c r="D27" s="30" t="s">
        <v>71</v>
      </c>
      <c r="E27" s="31"/>
      <c r="F27" s="31"/>
    </row>
    <row r="28" spans="1:6" s="15" customFormat="1" ht="18" customHeight="1">
      <c r="A28" s="704"/>
      <c r="B28" s="701"/>
      <c r="C28" s="32"/>
      <c r="D28" s="33" t="s">
        <v>72</v>
      </c>
      <c r="E28" s="34"/>
      <c r="F28" s="34"/>
    </row>
    <row r="29" spans="1:6">
      <c r="A29" s="45"/>
      <c r="B29" s="45"/>
    </row>
  </sheetData>
  <mergeCells count="12">
    <mergeCell ref="A5:A10"/>
    <mergeCell ref="B5:B10"/>
    <mergeCell ref="A11:A13"/>
    <mergeCell ref="B11:B13"/>
    <mergeCell ref="A26:A28"/>
    <mergeCell ref="B26:B28"/>
    <mergeCell ref="A15:A17"/>
    <mergeCell ref="B15:B17"/>
    <mergeCell ref="A18:A20"/>
    <mergeCell ref="B18:B20"/>
    <mergeCell ref="A21:A23"/>
    <mergeCell ref="B21:B23"/>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B18" sqref="B18"/>
    </sheetView>
  </sheetViews>
  <sheetFormatPr defaultRowHeight="13.5"/>
  <cols>
    <col min="1" max="1" width="3.375" customWidth="1"/>
    <col min="2" max="2" width="22.375" customWidth="1"/>
    <col min="3" max="3" width="9.375" customWidth="1"/>
    <col min="4" max="4" width="8.25" customWidth="1"/>
    <col min="5" max="6" width="13.375" customWidth="1"/>
    <col min="7" max="7" width="16.875" customWidth="1"/>
    <col min="9" max="9" width="21.125" customWidth="1"/>
    <col min="10" max="10" width="12.375" customWidth="1"/>
  </cols>
  <sheetData>
    <row r="1" spans="1:10" ht="22.5" customHeight="1">
      <c r="A1" s="349" t="s">
        <v>258</v>
      </c>
      <c r="B1" s="349"/>
      <c r="C1" s="349"/>
      <c r="D1" s="349"/>
      <c r="E1" s="349"/>
      <c r="F1" s="349"/>
      <c r="G1" s="349"/>
      <c r="H1" s="349"/>
      <c r="I1" s="349"/>
      <c r="J1" s="349"/>
    </row>
    <row r="2" spans="1:10" ht="18.75">
      <c r="A2" s="305" t="s">
        <v>256</v>
      </c>
      <c r="B2" s="91"/>
      <c r="C2" s="91"/>
      <c r="D2" s="91"/>
      <c r="E2" s="91"/>
      <c r="F2" s="91"/>
      <c r="G2" s="91"/>
      <c r="H2" s="91"/>
      <c r="I2" s="91"/>
      <c r="J2" s="91"/>
    </row>
    <row r="3" spans="1:10" ht="10.5" customHeight="1">
      <c r="A3" s="91"/>
      <c r="B3" s="91"/>
      <c r="C3" s="91"/>
      <c r="D3" s="91"/>
      <c r="E3" s="91"/>
      <c r="F3" s="91"/>
      <c r="G3" s="91"/>
      <c r="H3" s="91"/>
      <c r="I3" s="91"/>
      <c r="J3" s="91"/>
    </row>
    <row r="4" spans="1:10" s="2" customFormat="1" ht="15" thickBot="1">
      <c r="A4" s="352" t="s">
        <v>8</v>
      </c>
      <c r="B4" s="352"/>
      <c r="C4" s="353"/>
      <c r="D4" s="353"/>
      <c r="E4" s="353"/>
      <c r="F4" s="353"/>
      <c r="G4" s="353"/>
      <c r="H4" s="97"/>
      <c r="I4" s="143" t="s">
        <v>0</v>
      </c>
      <c r="J4" s="97"/>
    </row>
    <row r="5" spans="1:10">
      <c r="A5" s="91"/>
      <c r="B5" s="91"/>
      <c r="C5" s="91"/>
      <c r="D5" s="91"/>
      <c r="E5" s="91"/>
      <c r="F5" s="91"/>
      <c r="G5" s="91"/>
      <c r="H5" s="91"/>
      <c r="I5" s="91"/>
      <c r="J5" s="91"/>
    </row>
    <row r="6" spans="1:10" ht="14.25" thickBot="1">
      <c r="A6" s="91" t="s">
        <v>3</v>
      </c>
      <c r="B6" s="91"/>
      <c r="C6" s="91"/>
      <c r="D6" s="91"/>
      <c r="E6" s="91"/>
      <c r="F6" s="91"/>
      <c r="G6" s="91"/>
      <c r="H6" s="91"/>
      <c r="I6" s="91"/>
      <c r="J6" s="91"/>
    </row>
    <row r="7" spans="1:10" s="1" customFormat="1" ht="39.75" customHeight="1" thickBot="1">
      <c r="A7" s="354" t="s">
        <v>4</v>
      </c>
      <c r="B7" s="355"/>
      <c r="C7" s="277" t="s">
        <v>234</v>
      </c>
      <c r="D7" s="276" t="s">
        <v>235</v>
      </c>
      <c r="E7" s="262" t="s">
        <v>142</v>
      </c>
      <c r="F7" s="262" t="s">
        <v>143</v>
      </c>
      <c r="G7" s="262" t="s">
        <v>237</v>
      </c>
      <c r="H7" s="262" t="s">
        <v>5</v>
      </c>
      <c r="I7" s="263" t="s">
        <v>6</v>
      </c>
      <c r="J7" s="279" t="s">
        <v>233</v>
      </c>
    </row>
    <row r="8" spans="1:10" ht="29.45" customHeight="1" thickBot="1">
      <c r="A8" s="354"/>
      <c r="B8" s="355"/>
      <c r="C8" s="247"/>
      <c r="D8" s="248"/>
      <c r="E8" s="246"/>
      <c r="F8" s="244"/>
      <c r="G8" s="245"/>
      <c r="H8" s="244"/>
      <c r="I8" s="245"/>
      <c r="J8" s="262"/>
    </row>
    <row r="9" spans="1:10" ht="30" customHeight="1" thickBot="1">
      <c r="A9" s="356"/>
      <c r="B9" s="357"/>
      <c r="C9" s="249"/>
      <c r="D9" s="250"/>
      <c r="E9" s="251"/>
      <c r="F9" s="252"/>
      <c r="G9" s="252"/>
      <c r="H9" s="252"/>
      <c r="I9" s="252"/>
      <c r="J9" s="252"/>
    </row>
    <row r="10" spans="1:10" ht="11.1" customHeight="1">
      <c r="A10" s="91"/>
      <c r="B10" s="91"/>
      <c r="C10" s="91"/>
      <c r="D10" s="91"/>
      <c r="E10" s="91"/>
      <c r="F10" s="91"/>
      <c r="G10" s="91"/>
      <c r="H10" s="91"/>
      <c r="I10" s="91"/>
      <c r="J10" s="91"/>
    </row>
    <row r="11" spans="1:10" ht="12.6" customHeight="1">
      <c r="A11" s="142" t="s">
        <v>300</v>
      </c>
      <c r="B11" s="91"/>
      <c r="C11" s="91"/>
      <c r="D11" s="91"/>
      <c r="E11" s="91"/>
      <c r="F11" s="91"/>
      <c r="G11" s="91"/>
      <c r="H11" s="91"/>
      <c r="I11" s="91"/>
      <c r="J11" s="91"/>
    </row>
    <row r="12" spans="1:10" ht="12.6" customHeight="1">
      <c r="A12" s="142" t="s">
        <v>11</v>
      </c>
      <c r="B12" s="91"/>
      <c r="C12" s="91"/>
      <c r="D12" s="91"/>
      <c r="E12" s="91"/>
      <c r="F12" s="91"/>
      <c r="G12" s="91"/>
      <c r="H12" s="91"/>
      <c r="I12" s="91"/>
      <c r="J12" s="91"/>
    </row>
    <row r="13" spans="1:10" ht="12.6" customHeight="1">
      <c r="A13" s="142" t="s">
        <v>12</v>
      </c>
      <c r="B13" s="91"/>
      <c r="C13" s="91"/>
      <c r="D13" s="91"/>
      <c r="E13" s="91"/>
      <c r="F13" s="91"/>
      <c r="G13" s="91"/>
      <c r="H13" s="91"/>
      <c r="I13" s="91"/>
      <c r="J13" s="91"/>
    </row>
    <row r="14" spans="1:10" ht="12.6" customHeight="1">
      <c r="A14" s="142" t="s">
        <v>225</v>
      </c>
      <c r="B14" s="91"/>
      <c r="C14" s="91"/>
      <c r="D14" s="91"/>
      <c r="E14" s="91"/>
      <c r="F14" s="91"/>
      <c r="G14" s="91"/>
      <c r="H14" s="91"/>
      <c r="I14" s="91"/>
      <c r="J14" s="91"/>
    </row>
    <row r="15" spans="1:10">
      <c r="A15" s="278" t="s">
        <v>236</v>
      </c>
      <c r="C15" s="91"/>
      <c r="D15" s="91"/>
      <c r="E15" s="91"/>
      <c r="F15" s="91"/>
      <c r="G15" s="91"/>
      <c r="H15" s="91"/>
      <c r="I15" s="91"/>
      <c r="J15" s="91"/>
    </row>
    <row r="17" spans="1:16" ht="14.25" thickBot="1">
      <c r="A17" s="91" t="s">
        <v>9</v>
      </c>
      <c r="B17" s="91"/>
      <c r="C17" s="91"/>
      <c r="D17" s="91"/>
      <c r="E17" s="91"/>
      <c r="F17" s="91"/>
      <c r="G17" s="91"/>
      <c r="H17" s="91"/>
      <c r="I17" s="91"/>
      <c r="J17" s="91"/>
    </row>
    <row r="18" spans="1:16" s="1" customFormat="1" ht="39.75" customHeight="1" thickBot="1">
      <c r="A18" s="275" t="s">
        <v>10</v>
      </c>
      <c r="B18" s="264" t="s">
        <v>4</v>
      </c>
      <c r="C18" s="277" t="s">
        <v>234</v>
      </c>
      <c r="D18" s="276" t="s">
        <v>235</v>
      </c>
      <c r="E18" s="262" t="s">
        <v>142</v>
      </c>
      <c r="F18" s="262" t="s">
        <v>143</v>
      </c>
      <c r="G18" s="262" t="s">
        <v>302</v>
      </c>
      <c r="H18" s="262" t="s">
        <v>5</v>
      </c>
      <c r="I18" s="263" t="s">
        <v>6</v>
      </c>
      <c r="J18" s="279" t="s">
        <v>233</v>
      </c>
    </row>
    <row r="19" spans="1:16" ht="30" customHeight="1">
      <c r="A19" s="191">
        <v>1</v>
      </c>
      <c r="B19" s="192"/>
      <c r="C19" s="193"/>
      <c r="D19" s="194"/>
      <c r="E19" s="99"/>
      <c r="F19" s="195"/>
      <c r="G19" s="195"/>
      <c r="H19" s="195"/>
      <c r="I19" s="195"/>
      <c r="J19" s="195"/>
    </row>
    <row r="20" spans="1:16" ht="30" customHeight="1">
      <c r="A20" s="196">
        <v>2</v>
      </c>
      <c r="B20" s="197"/>
      <c r="C20" s="198"/>
      <c r="D20" s="199"/>
      <c r="E20" s="98"/>
      <c r="F20" s="200"/>
      <c r="G20" s="200"/>
      <c r="H20" s="200"/>
      <c r="I20" s="200"/>
      <c r="J20" s="200"/>
    </row>
    <row r="21" spans="1:16" ht="30" customHeight="1">
      <c r="A21" s="196">
        <v>3</v>
      </c>
      <c r="B21" s="197"/>
      <c r="C21" s="198"/>
      <c r="D21" s="199"/>
      <c r="E21" s="98"/>
      <c r="F21" s="200"/>
      <c r="G21" s="200"/>
      <c r="H21" s="200"/>
      <c r="I21" s="200"/>
      <c r="J21" s="200"/>
    </row>
    <row r="22" spans="1:16" ht="30" customHeight="1">
      <c r="A22" s="196">
        <v>4</v>
      </c>
      <c r="B22" s="197"/>
      <c r="C22" s="198"/>
      <c r="D22" s="199"/>
      <c r="E22" s="98"/>
      <c r="F22" s="200"/>
      <c r="G22" s="200"/>
      <c r="H22" s="200"/>
      <c r="I22" s="200"/>
      <c r="J22" s="200"/>
    </row>
    <row r="23" spans="1:16" ht="30" customHeight="1" thickBot="1">
      <c r="A23" s="201">
        <v>5</v>
      </c>
      <c r="B23" s="202"/>
      <c r="C23" s="203"/>
      <c r="D23" s="204"/>
      <c r="E23" s="205"/>
      <c r="F23" s="206"/>
      <c r="G23" s="206"/>
      <c r="H23" s="206"/>
      <c r="I23" s="206"/>
      <c r="J23" s="206"/>
    </row>
    <row r="24" spans="1:16" s="48" customFormat="1" ht="14.1" customHeight="1">
      <c r="A24" s="136"/>
      <c r="B24" s="138" t="s">
        <v>83</v>
      </c>
      <c r="C24" s="138"/>
      <c r="D24" s="138"/>
      <c r="E24" s="138"/>
      <c r="F24" s="136"/>
      <c r="G24" s="136"/>
      <c r="H24" s="136"/>
      <c r="I24" s="139"/>
      <c r="J24" s="136"/>
      <c r="K24" s="49"/>
      <c r="L24" s="49"/>
      <c r="M24" s="49"/>
      <c r="N24" s="49"/>
      <c r="O24" s="49"/>
      <c r="P24" s="49"/>
    </row>
    <row r="25" spans="1:16" s="48" customFormat="1" ht="14.1" customHeight="1">
      <c r="A25" s="136"/>
      <c r="B25" s="138"/>
      <c r="C25" s="138"/>
      <c r="D25" s="138"/>
      <c r="E25" s="138"/>
      <c r="F25" s="136"/>
      <c r="G25" s="136"/>
      <c r="H25" s="136"/>
      <c r="I25" s="139"/>
      <c r="J25" s="136"/>
      <c r="K25" s="49"/>
      <c r="L25" s="49"/>
      <c r="M25" s="49"/>
      <c r="N25" s="49"/>
      <c r="O25" s="49"/>
      <c r="P25" s="49"/>
    </row>
    <row r="26" spans="1:16" s="48" customFormat="1" ht="13.5" customHeight="1">
      <c r="A26" s="136"/>
      <c r="B26" s="138"/>
      <c r="C26" s="138"/>
      <c r="D26" s="138"/>
      <c r="E26" s="138"/>
      <c r="F26" s="136"/>
      <c r="G26" s="136"/>
      <c r="H26" s="136"/>
      <c r="I26" s="139"/>
      <c r="J26" s="136"/>
      <c r="K26" s="49"/>
      <c r="L26" s="49"/>
      <c r="M26" s="49"/>
      <c r="N26" s="49"/>
      <c r="O26" s="49"/>
      <c r="P26" s="49"/>
    </row>
    <row r="27" spans="1:16" ht="14.25" thickBot="1">
      <c r="A27" s="91" t="s">
        <v>221</v>
      </c>
      <c r="B27" s="91"/>
      <c r="C27" s="91"/>
      <c r="D27" s="91"/>
      <c r="E27" s="91"/>
      <c r="F27" s="91"/>
      <c r="G27" s="91"/>
      <c r="H27" s="91"/>
      <c r="I27" s="91"/>
    </row>
    <row r="28" spans="1:16" ht="39.75" customHeight="1" thickBot="1">
      <c r="A28" s="350" t="s">
        <v>10</v>
      </c>
      <c r="B28" s="350" t="s">
        <v>4</v>
      </c>
      <c r="C28" s="280" t="s">
        <v>234</v>
      </c>
      <c r="D28" s="281" t="s">
        <v>235</v>
      </c>
      <c r="E28" s="350" t="s">
        <v>142</v>
      </c>
      <c r="F28" s="350" t="s">
        <v>222</v>
      </c>
      <c r="G28" s="292" t="s">
        <v>242</v>
      </c>
    </row>
    <row r="29" spans="1:16" ht="14.25" hidden="1" thickBot="1">
      <c r="A29" s="351"/>
      <c r="B29" s="351"/>
      <c r="C29" s="140"/>
      <c r="D29" s="141" t="s">
        <v>7</v>
      </c>
      <c r="E29" s="351"/>
      <c r="F29" s="351"/>
      <c r="G29" s="291"/>
    </row>
    <row r="30" spans="1:16" ht="30" customHeight="1">
      <c r="A30" s="191">
        <v>1</v>
      </c>
      <c r="B30" s="192"/>
      <c r="C30" s="193"/>
      <c r="D30" s="194"/>
      <c r="E30" s="99"/>
      <c r="F30" s="195"/>
      <c r="G30" s="195"/>
    </row>
    <row r="31" spans="1:16" ht="30" customHeight="1">
      <c r="A31" s="196">
        <v>2</v>
      </c>
      <c r="B31" s="197"/>
      <c r="C31" s="198"/>
      <c r="D31" s="199"/>
      <c r="E31" s="98"/>
      <c r="F31" s="200"/>
      <c r="G31" s="200"/>
    </row>
    <row r="32" spans="1:16" ht="30" customHeight="1">
      <c r="A32" s="196">
        <v>3</v>
      </c>
      <c r="B32" s="197"/>
      <c r="C32" s="198"/>
      <c r="D32" s="199"/>
      <c r="E32" s="98"/>
      <c r="F32" s="200"/>
      <c r="G32" s="200"/>
    </row>
    <row r="33" spans="1:16" ht="30" customHeight="1">
      <c r="A33" s="196">
        <v>4</v>
      </c>
      <c r="B33" s="197"/>
      <c r="C33" s="198"/>
      <c r="D33" s="199"/>
      <c r="E33" s="98"/>
      <c r="F33" s="200"/>
      <c r="G33" s="200"/>
    </row>
    <row r="34" spans="1:16" ht="30" customHeight="1">
      <c r="A34" s="196">
        <v>5</v>
      </c>
      <c r="B34" s="197"/>
      <c r="C34" s="198"/>
      <c r="D34" s="199"/>
      <c r="E34" s="98"/>
      <c r="F34" s="200"/>
      <c r="G34" s="200"/>
    </row>
    <row r="35" spans="1:16" ht="30" customHeight="1">
      <c r="A35" s="196">
        <v>6</v>
      </c>
      <c r="B35" s="197"/>
      <c r="C35" s="198"/>
      <c r="D35" s="199"/>
      <c r="E35" s="98"/>
      <c r="F35" s="200"/>
      <c r="G35" s="200"/>
    </row>
    <row r="36" spans="1:16" ht="30" customHeight="1">
      <c r="A36" s="196">
        <v>7</v>
      </c>
      <c r="B36" s="197"/>
      <c r="C36" s="198"/>
      <c r="D36" s="199"/>
      <c r="E36" s="98"/>
      <c r="F36" s="200"/>
      <c r="G36" s="200"/>
    </row>
    <row r="37" spans="1:16" ht="30" customHeight="1">
      <c r="A37" s="196">
        <v>8</v>
      </c>
      <c r="B37" s="197"/>
      <c r="C37" s="198"/>
      <c r="D37" s="199"/>
      <c r="E37" s="98"/>
      <c r="F37" s="200"/>
      <c r="G37" s="200"/>
    </row>
    <row r="38" spans="1:16" s="48" customFormat="1" ht="14.1" customHeight="1">
      <c r="A38" s="136"/>
      <c r="B38" s="138" t="s">
        <v>83</v>
      </c>
      <c r="C38" s="138"/>
      <c r="D38" s="138"/>
      <c r="E38" s="138"/>
      <c r="F38" s="136"/>
      <c r="G38" s="136"/>
      <c r="H38" s="136"/>
      <c r="I38" s="139"/>
      <c r="J38" s="136"/>
      <c r="K38" s="49"/>
      <c r="L38" s="49"/>
      <c r="M38" s="49"/>
      <c r="N38" s="49"/>
      <c r="O38" s="49"/>
      <c r="P38" s="49"/>
    </row>
  </sheetData>
  <mergeCells count="10">
    <mergeCell ref="A1:J1"/>
    <mergeCell ref="A28:A29"/>
    <mergeCell ref="B28:B29"/>
    <mergeCell ref="E28:E29"/>
    <mergeCell ref="F28:F29"/>
    <mergeCell ref="A4:B4"/>
    <mergeCell ref="C4:G4"/>
    <mergeCell ref="A8:B8"/>
    <mergeCell ref="A7:B7"/>
    <mergeCell ref="A9:B9"/>
  </mergeCells>
  <phoneticPr fontId="4"/>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showGridLines="0" view="pageLayout" zoomScaleNormal="100" workbookViewId="0">
      <selection activeCell="B24" sqref="B24:Z24"/>
    </sheetView>
  </sheetViews>
  <sheetFormatPr defaultRowHeight="13.5"/>
  <cols>
    <col min="1" max="1" width="29.375" customWidth="1"/>
    <col min="2" max="2" width="2.375" customWidth="1"/>
    <col min="3" max="25" width="2.125" customWidth="1"/>
    <col min="26" max="26" width="2.25" customWidth="1"/>
  </cols>
  <sheetData>
    <row r="1" spans="1:27" ht="18.75">
      <c r="A1" s="305" t="s">
        <v>273</v>
      </c>
      <c r="B1" s="91"/>
      <c r="C1" s="91"/>
      <c r="D1" s="91"/>
      <c r="E1" s="91"/>
      <c r="F1" s="91"/>
      <c r="G1" s="91"/>
      <c r="H1" s="91"/>
      <c r="I1" s="91"/>
      <c r="J1" s="91"/>
      <c r="K1" s="91"/>
      <c r="L1" s="91"/>
      <c r="M1" s="91"/>
      <c r="N1" s="91"/>
      <c r="O1" s="91"/>
      <c r="P1" s="91"/>
      <c r="Q1" s="91"/>
      <c r="R1" s="91"/>
      <c r="S1" s="91"/>
      <c r="T1" s="91"/>
      <c r="U1" s="91"/>
      <c r="V1" s="91"/>
      <c r="W1" s="91"/>
      <c r="X1" s="91"/>
      <c r="Y1" s="91"/>
      <c r="Z1" s="91"/>
    </row>
    <row r="2" spans="1:27" ht="15" thickBot="1">
      <c r="A2" s="97"/>
      <c r="B2" s="91"/>
      <c r="C2" s="91"/>
      <c r="D2" s="91"/>
      <c r="E2" s="91"/>
      <c r="F2" s="91"/>
      <c r="G2" s="91"/>
      <c r="H2" s="91"/>
      <c r="I2" s="91"/>
      <c r="J2" s="91"/>
      <c r="K2" s="91"/>
      <c r="L2" s="91"/>
      <c r="M2" s="91"/>
      <c r="N2" s="91"/>
      <c r="O2" s="91"/>
      <c r="P2" s="91"/>
      <c r="Q2" s="388" t="s">
        <v>227</v>
      </c>
      <c r="R2" s="388"/>
      <c r="S2" s="388"/>
      <c r="T2" s="388"/>
      <c r="U2" s="388"/>
      <c r="V2" s="388"/>
      <c r="W2" s="388"/>
      <c r="X2" s="388"/>
      <c r="Y2" s="388"/>
      <c r="Z2" s="388"/>
      <c r="AA2" s="4"/>
    </row>
    <row r="3" spans="1:27" ht="30.95" customHeight="1" thickBot="1">
      <c r="A3" s="211" t="s">
        <v>2</v>
      </c>
      <c r="B3" s="389" t="s">
        <v>13</v>
      </c>
      <c r="C3" s="389"/>
      <c r="D3" s="389"/>
      <c r="E3" s="389"/>
      <c r="F3" s="389"/>
      <c r="G3" s="389"/>
      <c r="H3" s="389"/>
      <c r="I3" s="389"/>
      <c r="J3" s="389"/>
      <c r="K3" s="389"/>
      <c r="L3" s="389"/>
      <c r="M3" s="389"/>
      <c r="N3" s="389"/>
      <c r="O3" s="389"/>
      <c r="P3" s="389"/>
      <c r="Q3" s="389"/>
      <c r="R3" s="389"/>
      <c r="S3" s="389"/>
      <c r="T3" s="389"/>
      <c r="U3" s="389"/>
      <c r="V3" s="389"/>
      <c r="W3" s="389"/>
      <c r="X3" s="389"/>
      <c r="Y3" s="389"/>
      <c r="Z3" s="390"/>
    </row>
    <row r="4" spans="1:27" ht="17.45" customHeight="1" thickBot="1">
      <c r="A4" s="211" t="s">
        <v>14</v>
      </c>
      <c r="B4" s="411" t="s">
        <v>171</v>
      </c>
      <c r="C4" s="412"/>
      <c r="D4" s="412"/>
      <c r="E4" s="412"/>
      <c r="F4" s="412"/>
      <c r="G4" s="412"/>
      <c r="H4" s="412"/>
      <c r="I4" s="412"/>
      <c r="J4" s="412"/>
      <c r="K4" s="412"/>
      <c r="L4" s="412"/>
      <c r="M4" s="412"/>
      <c r="N4" s="412"/>
      <c r="O4" s="412"/>
      <c r="P4" s="412"/>
      <c r="Q4" s="412"/>
      <c r="R4" s="412"/>
      <c r="S4" s="412"/>
      <c r="T4" s="412"/>
      <c r="U4" s="412"/>
      <c r="V4" s="412"/>
      <c r="W4" s="412"/>
      <c r="X4" s="412"/>
      <c r="Y4" s="412"/>
      <c r="Z4" s="413"/>
    </row>
    <row r="5" spans="1:27" ht="15" customHeight="1">
      <c r="A5" s="366" t="s">
        <v>21</v>
      </c>
      <c r="B5" s="368" t="s">
        <v>15</v>
      </c>
      <c r="C5" s="369"/>
      <c r="D5" s="369"/>
      <c r="E5" s="369"/>
      <c r="F5" s="369"/>
      <c r="G5" s="369"/>
      <c r="H5" s="369"/>
      <c r="I5" s="369"/>
      <c r="J5" s="369"/>
      <c r="K5" s="369"/>
      <c r="L5" s="369"/>
      <c r="M5" s="369"/>
      <c r="N5" s="369"/>
      <c r="O5" s="369"/>
      <c r="P5" s="369"/>
      <c r="Q5" s="369"/>
      <c r="R5" s="369"/>
      <c r="S5" s="369"/>
      <c r="T5" s="369"/>
      <c r="U5" s="369"/>
      <c r="V5" s="369"/>
      <c r="W5" s="369"/>
      <c r="X5" s="369"/>
      <c r="Y5" s="369"/>
      <c r="Z5" s="370"/>
    </row>
    <row r="6" spans="1:27" ht="26.1" customHeight="1" thickBot="1">
      <c r="A6" s="367"/>
      <c r="B6" s="371"/>
      <c r="C6" s="372"/>
      <c r="D6" s="372"/>
      <c r="E6" s="372"/>
      <c r="F6" s="372"/>
      <c r="G6" s="372"/>
      <c r="H6" s="372"/>
      <c r="I6" s="372"/>
      <c r="J6" s="372"/>
      <c r="K6" s="372"/>
      <c r="L6" s="372"/>
      <c r="M6" s="372"/>
      <c r="N6" s="372"/>
      <c r="O6" s="372"/>
      <c r="P6" s="372"/>
      <c r="Q6" s="372"/>
      <c r="R6" s="372"/>
      <c r="S6" s="372"/>
      <c r="T6" s="372"/>
      <c r="U6" s="372"/>
      <c r="V6" s="372"/>
      <c r="W6" s="372"/>
      <c r="X6" s="372"/>
      <c r="Y6" s="372"/>
      <c r="Z6" s="373"/>
    </row>
    <row r="7" spans="1:27" ht="51" customHeight="1">
      <c r="A7" s="290" t="s">
        <v>244</v>
      </c>
      <c r="B7" s="408" t="s">
        <v>243</v>
      </c>
      <c r="C7" s="409"/>
      <c r="D7" s="409"/>
      <c r="E7" s="409"/>
      <c r="F7" s="409"/>
      <c r="G7" s="409"/>
      <c r="H7" s="409"/>
      <c r="I7" s="409"/>
      <c r="J7" s="409"/>
      <c r="K7" s="409"/>
      <c r="L7" s="409"/>
      <c r="M7" s="409"/>
      <c r="N7" s="409"/>
      <c r="O7" s="409"/>
      <c r="P7" s="409"/>
      <c r="Q7" s="409"/>
      <c r="R7" s="409"/>
      <c r="S7" s="409"/>
      <c r="T7" s="409"/>
      <c r="U7" s="409"/>
      <c r="V7" s="409"/>
      <c r="W7" s="409"/>
      <c r="X7" s="409"/>
      <c r="Y7" s="409"/>
      <c r="Z7" s="410"/>
    </row>
    <row r="8" spans="1:27" ht="16.5" customHeight="1">
      <c r="A8" s="293"/>
      <c r="B8" s="376" t="s">
        <v>22</v>
      </c>
      <c r="C8" s="377"/>
      <c r="D8" s="377"/>
      <c r="E8" s="377"/>
      <c r="F8" s="377"/>
      <c r="G8" s="377"/>
      <c r="H8" s="377"/>
      <c r="I8" s="377"/>
      <c r="J8" s="377"/>
      <c r="K8" s="377"/>
      <c r="L8" s="377"/>
      <c r="M8" s="377"/>
      <c r="N8" s="377"/>
      <c r="O8" s="377"/>
      <c r="P8" s="377"/>
      <c r="Q8" s="377"/>
      <c r="R8" s="377"/>
      <c r="S8" s="377"/>
      <c r="T8" s="377"/>
      <c r="U8" s="377"/>
      <c r="V8" s="377"/>
      <c r="W8" s="377"/>
      <c r="X8" s="377"/>
      <c r="Y8" s="377"/>
      <c r="Z8" s="378"/>
    </row>
    <row r="9" spans="1:27" ht="30" customHeight="1" thickBot="1">
      <c r="A9" s="293"/>
      <c r="B9" s="379"/>
      <c r="C9" s="380"/>
      <c r="D9" s="380"/>
      <c r="E9" s="380"/>
      <c r="F9" s="380"/>
      <c r="G9" s="380"/>
      <c r="H9" s="380"/>
      <c r="I9" s="380"/>
      <c r="J9" s="380"/>
      <c r="K9" s="380"/>
      <c r="L9" s="380"/>
      <c r="M9" s="380"/>
      <c r="N9" s="380"/>
      <c r="O9" s="380"/>
      <c r="P9" s="380"/>
      <c r="Q9" s="380"/>
      <c r="R9" s="380"/>
      <c r="S9" s="380"/>
      <c r="T9" s="380"/>
      <c r="U9" s="380"/>
      <c r="V9" s="380"/>
      <c r="W9" s="380"/>
      <c r="X9" s="380"/>
      <c r="Y9" s="380"/>
      <c r="Z9" s="381"/>
    </row>
    <row r="10" spans="1:27" ht="11.25" customHeight="1">
      <c r="A10" s="385" t="s">
        <v>257</v>
      </c>
      <c r="B10" s="368" t="s">
        <v>15</v>
      </c>
      <c r="C10" s="369"/>
      <c r="D10" s="369"/>
      <c r="E10" s="369"/>
      <c r="F10" s="369"/>
      <c r="G10" s="369"/>
      <c r="H10" s="369"/>
      <c r="I10" s="369"/>
      <c r="J10" s="369"/>
      <c r="K10" s="369"/>
      <c r="L10" s="369"/>
      <c r="M10" s="392"/>
      <c r="N10" s="223" t="s">
        <v>16</v>
      </c>
      <c r="O10" s="223"/>
      <c r="P10" s="393"/>
      <c r="Q10" s="393"/>
      <c r="R10" s="393"/>
      <c r="S10" s="393"/>
      <c r="T10" s="393"/>
      <c r="U10" s="393"/>
      <c r="V10" s="393"/>
      <c r="W10" s="393"/>
      <c r="X10" s="393"/>
      <c r="Y10" s="393"/>
      <c r="Z10" s="394"/>
    </row>
    <row r="11" spans="1:27" ht="11.25" customHeight="1">
      <c r="A11" s="386"/>
      <c r="B11" s="220" t="s">
        <v>17</v>
      </c>
      <c r="C11" s="219"/>
      <c r="D11" s="219"/>
      <c r="E11" s="219"/>
      <c r="F11" s="219"/>
      <c r="G11" s="221"/>
      <c r="H11" s="219" t="s">
        <v>18</v>
      </c>
      <c r="I11" s="219"/>
      <c r="J11" s="219"/>
      <c r="K11" s="219"/>
      <c r="L11" s="219"/>
      <c r="M11" s="221"/>
      <c r="N11" s="382" t="s">
        <v>19</v>
      </c>
      <c r="O11" s="383"/>
      <c r="P11" s="383"/>
      <c r="Q11" s="383"/>
      <c r="R11" s="383"/>
      <c r="S11" s="383"/>
      <c r="T11" s="383"/>
      <c r="U11" s="383"/>
      <c r="V11" s="383"/>
      <c r="W11" s="383"/>
      <c r="X11" s="383"/>
      <c r="Y11" s="383"/>
      <c r="Z11" s="384"/>
    </row>
    <row r="12" spans="1:27" ht="11.25" customHeight="1">
      <c r="A12" s="386"/>
      <c r="B12" s="417"/>
      <c r="C12" s="418"/>
      <c r="D12" s="418"/>
      <c r="E12" s="418"/>
      <c r="F12" s="418"/>
      <c r="G12" s="419"/>
      <c r="H12" s="420"/>
      <c r="I12" s="418"/>
      <c r="J12" s="418"/>
      <c r="K12" s="418"/>
      <c r="L12" s="418"/>
      <c r="M12" s="419"/>
      <c r="N12" s="404" t="s">
        <v>172</v>
      </c>
      <c r="O12" s="405"/>
      <c r="P12" s="405"/>
      <c r="Q12" s="405"/>
      <c r="R12" s="405"/>
      <c r="S12" s="405"/>
      <c r="T12" s="405"/>
      <c r="U12" s="405"/>
      <c r="V12" s="405"/>
      <c r="W12" s="405"/>
      <c r="X12" s="405"/>
      <c r="Y12" s="405"/>
      <c r="Z12" s="406"/>
    </row>
    <row r="13" spans="1:27" ht="11.25" customHeight="1">
      <c r="A13" s="386"/>
      <c r="B13" s="417"/>
      <c r="C13" s="418"/>
      <c r="D13" s="418"/>
      <c r="E13" s="418"/>
      <c r="F13" s="418"/>
      <c r="G13" s="419"/>
      <c r="H13" s="420"/>
      <c r="I13" s="418"/>
      <c r="J13" s="418"/>
      <c r="K13" s="418"/>
      <c r="L13" s="418"/>
      <c r="M13" s="419"/>
      <c r="N13" s="299" t="s">
        <v>20</v>
      </c>
      <c r="O13" s="90"/>
      <c r="P13" s="90"/>
      <c r="Q13" s="90"/>
      <c r="R13" s="90"/>
      <c r="S13" s="90"/>
      <c r="T13" s="90"/>
      <c r="U13" s="90"/>
      <c r="V13" s="90"/>
      <c r="W13" s="90"/>
      <c r="X13" s="90"/>
      <c r="Y13" s="90"/>
      <c r="Z13" s="218"/>
    </row>
    <row r="14" spans="1:27" ht="11.25" customHeight="1" thickBot="1">
      <c r="A14" s="387"/>
      <c r="B14" s="417"/>
      <c r="C14" s="418"/>
      <c r="D14" s="418"/>
      <c r="E14" s="418"/>
      <c r="F14" s="418"/>
      <c r="G14" s="419"/>
      <c r="H14" s="420"/>
      <c r="I14" s="418"/>
      <c r="J14" s="418"/>
      <c r="K14" s="418"/>
      <c r="L14" s="418"/>
      <c r="M14" s="419"/>
      <c r="N14" s="421"/>
      <c r="O14" s="422"/>
      <c r="P14" s="422"/>
      <c r="Q14" s="422"/>
      <c r="R14" s="422"/>
      <c r="S14" s="422"/>
      <c r="T14" s="422"/>
      <c r="U14" s="422"/>
      <c r="V14" s="422"/>
      <c r="W14" s="422"/>
      <c r="X14" s="422"/>
      <c r="Y14" s="422"/>
      <c r="Z14" s="423"/>
    </row>
    <row r="15" spans="1:27" ht="11.25" customHeight="1" thickBot="1">
      <c r="A15" s="391" t="s">
        <v>245</v>
      </c>
      <c r="B15" s="368" t="s">
        <v>15</v>
      </c>
      <c r="C15" s="369"/>
      <c r="D15" s="369"/>
      <c r="E15" s="369"/>
      <c r="F15" s="369"/>
      <c r="G15" s="369"/>
      <c r="H15" s="369"/>
      <c r="I15" s="369"/>
      <c r="J15" s="369"/>
      <c r="K15" s="369"/>
      <c r="L15" s="369"/>
      <c r="M15" s="392"/>
      <c r="N15" s="298" t="s">
        <v>16</v>
      </c>
      <c r="O15" s="223"/>
      <c r="P15" s="393"/>
      <c r="Q15" s="393"/>
      <c r="R15" s="393"/>
      <c r="S15" s="393"/>
      <c r="T15" s="393"/>
      <c r="U15" s="393"/>
      <c r="V15" s="393"/>
      <c r="W15" s="393"/>
      <c r="X15" s="393"/>
      <c r="Y15" s="393"/>
      <c r="Z15" s="394"/>
      <c r="AA15" s="268"/>
    </row>
    <row r="16" spans="1:27" ht="11.25" customHeight="1" thickBot="1">
      <c r="A16" s="391"/>
      <c r="B16" s="215" t="s">
        <v>17</v>
      </c>
      <c r="C16" s="216"/>
      <c r="D16" s="216"/>
      <c r="E16" s="216"/>
      <c r="F16" s="216"/>
      <c r="G16" s="217"/>
      <c r="H16" s="216" t="s">
        <v>18</v>
      </c>
      <c r="I16" s="216"/>
      <c r="J16" s="216"/>
      <c r="K16" s="216"/>
      <c r="L16" s="216"/>
      <c r="M16" s="217"/>
      <c r="N16" s="90"/>
      <c r="O16" s="90"/>
      <c r="P16" s="90"/>
      <c r="Q16" s="90"/>
      <c r="R16" s="90"/>
      <c r="S16" s="90"/>
      <c r="T16" s="395" t="s">
        <v>19</v>
      </c>
      <c r="U16" s="395"/>
      <c r="V16" s="395"/>
      <c r="W16" s="395"/>
      <c r="X16" s="395"/>
      <c r="Y16" s="395"/>
      <c r="Z16" s="396"/>
    </row>
    <row r="17" spans="1:27" ht="11.25" customHeight="1" thickBot="1">
      <c r="A17" s="391"/>
      <c r="B17" s="397"/>
      <c r="C17" s="395"/>
      <c r="D17" s="395"/>
      <c r="E17" s="395"/>
      <c r="F17" s="395"/>
      <c r="G17" s="398"/>
      <c r="H17" s="402"/>
      <c r="I17" s="395"/>
      <c r="J17" s="395"/>
      <c r="K17" s="395"/>
      <c r="L17" s="395"/>
      <c r="M17" s="398"/>
      <c r="N17" s="404" t="s">
        <v>173</v>
      </c>
      <c r="O17" s="405"/>
      <c r="P17" s="405"/>
      <c r="Q17" s="405"/>
      <c r="R17" s="405"/>
      <c r="S17" s="405"/>
      <c r="T17" s="405"/>
      <c r="U17" s="405"/>
      <c r="V17" s="405"/>
      <c r="W17" s="405"/>
      <c r="X17" s="405"/>
      <c r="Y17" s="405"/>
      <c r="Z17" s="406"/>
    </row>
    <row r="18" spans="1:27" ht="11.25" customHeight="1" thickBot="1">
      <c r="A18" s="391"/>
      <c r="B18" s="397"/>
      <c r="C18" s="395"/>
      <c r="D18" s="395"/>
      <c r="E18" s="395"/>
      <c r="F18" s="395"/>
      <c r="G18" s="398"/>
      <c r="H18" s="402"/>
      <c r="I18" s="395"/>
      <c r="J18" s="395"/>
      <c r="K18" s="395"/>
      <c r="L18" s="395"/>
      <c r="M18" s="398"/>
      <c r="N18" s="90" t="s">
        <v>20</v>
      </c>
      <c r="O18" s="90"/>
      <c r="P18" s="90"/>
      <c r="Q18" s="90"/>
      <c r="R18" s="90"/>
      <c r="S18" s="90"/>
      <c r="T18" s="90"/>
      <c r="U18" s="90"/>
      <c r="V18" s="90"/>
      <c r="W18" s="90"/>
      <c r="X18" s="90"/>
      <c r="Y18" s="90"/>
      <c r="Z18" s="218"/>
    </row>
    <row r="19" spans="1:27" ht="11.25" customHeight="1" thickBot="1">
      <c r="A19" s="391"/>
      <c r="B19" s="399"/>
      <c r="C19" s="400"/>
      <c r="D19" s="400"/>
      <c r="E19" s="400"/>
      <c r="F19" s="400"/>
      <c r="G19" s="401"/>
      <c r="H19" s="403"/>
      <c r="I19" s="400"/>
      <c r="J19" s="400"/>
      <c r="K19" s="400"/>
      <c r="L19" s="400"/>
      <c r="M19" s="401"/>
      <c r="N19" s="403"/>
      <c r="O19" s="400"/>
      <c r="P19" s="400"/>
      <c r="Q19" s="400"/>
      <c r="R19" s="400"/>
      <c r="S19" s="400"/>
      <c r="T19" s="400"/>
      <c r="U19" s="400"/>
      <c r="V19" s="400"/>
      <c r="W19" s="400"/>
      <c r="X19" s="400"/>
      <c r="Y19" s="400"/>
      <c r="Z19" s="407"/>
    </row>
    <row r="20" spans="1:27" ht="28.5" customHeight="1" thickBot="1">
      <c r="A20" s="211" t="s">
        <v>246</v>
      </c>
      <c r="B20" s="424" t="s">
        <v>26</v>
      </c>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6"/>
    </row>
    <row r="21" spans="1:27" ht="12" customHeight="1">
      <c r="A21" s="374" t="s">
        <v>247</v>
      </c>
      <c r="B21" s="425" t="s">
        <v>27</v>
      </c>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7"/>
    </row>
    <row r="22" spans="1:27" ht="21.6" customHeight="1" thickBot="1">
      <c r="A22" s="375"/>
      <c r="B22" s="428" t="s">
        <v>28</v>
      </c>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30"/>
    </row>
    <row r="23" spans="1:27" ht="14.1" customHeight="1">
      <c r="A23" s="374" t="s">
        <v>248</v>
      </c>
      <c r="B23" s="425" t="s">
        <v>186</v>
      </c>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7"/>
    </row>
    <row r="24" spans="1:27" ht="21" customHeight="1" thickBot="1">
      <c r="A24" s="375"/>
      <c r="B24" s="360" t="s">
        <v>29</v>
      </c>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2"/>
    </row>
    <row r="25" spans="1:27" ht="15.6" customHeight="1">
      <c r="A25" s="214" t="s">
        <v>249</v>
      </c>
      <c r="B25" s="222" t="s">
        <v>15</v>
      </c>
      <c r="C25" s="223"/>
      <c r="D25" s="369"/>
      <c r="E25" s="369"/>
      <c r="F25" s="369"/>
      <c r="G25" s="369"/>
      <c r="H25" s="369"/>
      <c r="I25" s="369"/>
      <c r="J25" s="369"/>
      <c r="K25" s="369"/>
      <c r="L25" s="369"/>
      <c r="M25" s="369"/>
      <c r="N25" s="369"/>
      <c r="O25" s="369"/>
      <c r="P25" s="369"/>
      <c r="Q25" s="369"/>
      <c r="R25" s="369"/>
      <c r="S25" s="369"/>
      <c r="T25" s="369"/>
      <c r="U25" s="369"/>
      <c r="V25" s="369"/>
      <c r="W25" s="369"/>
      <c r="X25" s="369"/>
      <c r="Y25" s="369"/>
      <c r="Z25" s="370"/>
    </row>
    <row r="26" spans="1:27">
      <c r="A26" s="212"/>
      <c r="B26" s="215" t="s">
        <v>17</v>
      </c>
      <c r="C26" s="216"/>
      <c r="D26" s="216"/>
      <c r="E26" s="380"/>
      <c r="F26" s="380"/>
      <c r="G26" s="380"/>
      <c r="H26" s="380"/>
      <c r="I26" s="380"/>
      <c r="J26" s="380"/>
      <c r="K26" s="380"/>
      <c r="L26" s="432"/>
      <c r="M26" s="434" t="s">
        <v>18</v>
      </c>
      <c r="N26" s="380"/>
      <c r="O26" s="380"/>
      <c r="P26" s="380"/>
      <c r="Q26" s="380"/>
      <c r="R26" s="380"/>
      <c r="S26" s="380"/>
      <c r="T26" s="380"/>
      <c r="U26" s="380"/>
      <c r="V26" s="380"/>
      <c r="W26" s="380"/>
      <c r="X26" s="380"/>
      <c r="Y26" s="380"/>
      <c r="Z26" s="381"/>
    </row>
    <row r="27" spans="1:27" ht="18.600000000000001" customHeight="1" thickBot="1">
      <c r="A27" s="213"/>
      <c r="B27" s="371"/>
      <c r="C27" s="372"/>
      <c r="D27" s="372"/>
      <c r="E27" s="372"/>
      <c r="F27" s="372"/>
      <c r="G27" s="372"/>
      <c r="H27" s="372"/>
      <c r="I27" s="372"/>
      <c r="J27" s="372"/>
      <c r="K27" s="372"/>
      <c r="L27" s="431"/>
      <c r="M27" s="433"/>
      <c r="N27" s="372"/>
      <c r="O27" s="372"/>
      <c r="P27" s="372"/>
      <c r="Q27" s="372"/>
      <c r="R27" s="372"/>
      <c r="S27" s="372"/>
      <c r="T27" s="372"/>
      <c r="U27" s="372"/>
      <c r="V27" s="372"/>
      <c r="W27" s="372"/>
      <c r="X27" s="372"/>
      <c r="Y27" s="372"/>
      <c r="Z27" s="373"/>
    </row>
    <row r="28" spans="1:27" s="5" customFormat="1" ht="16.5" customHeight="1">
      <c r="A28" s="363" t="s">
        <v>259</v>
      </c>
      <c r="B28" s="6" t="s">
        <v>30</v>
      </c>
      <c r="C28" s="7"/>
      <c r="D28" s="7"/>
      <c r="E28" s="7"/>
      <c r="F28" s="7"/>
      <c r="G28" s="8"/>
      <c r="H28" s="265"/>
      <c r="I28" s="265"/>
      <c r="J28" s="265"/>
      <c r="K28" s="265"/>
      <c r="L28" s="265"/>
      <c r="M28" s="265"/>
      <c r="N28" s="265"/>
      <c r="O28" s="265"/>
      <c r="P28" s="265"/>
      <c r="Q28" s="265"/>
      <c r="R28" s="265"/>
      <c r="S28" s="265"/>
      <c r="T28" s="265"/>
      <c r="U28" s="265"/>
      <c r="V28" s="265"/>
      <c r="W28" s="265"/>
      <c r="X28" s="265"/>
      <c r="Y28" s="265"/>
      <c r="Z28" s="266"/>
      <c r="AA28" s="267"/>
    </row>
    <row r="29" spans="1:27" s="5" customFormat="1" ht="16.5" customHeight="1">
      <c r="A29" s="364"/>
      <c r="B29" s="358" t="s">
        <v>229</v>
      </c>
      <c r="C29" s="359"/>
      <c r="D29" s="359"/>
      <c r="E29" s="359"/>
      <c r="F29" s="359"/>
      <c r="G29" s="359"/>
      <c r="H29" s="359"/>
      <c r="I29" s="359" t="s">
        <v>230</v>
      </c>
      <c r="J29" s="359"/>
      <c r="K29" s="359"/>
      <c r="L29" s="359"/>
      <c r="M29" s="359"/>
      <c r="N29" s="359"/>
      <c r="O29" s="359"/>
      <c r="P29" s="435" t="s">
        <v>228</v>
      </c>
      <c r="Q29" s="435"/>
      <c r="R29" s="435"/>
      <c r="S29" s="435"/>
      <c r="T29" s="435"/>
      <c r="U29" s="435"/>
      <c r="V29" s="435"/>
      <c r="W29" s="435"/>
      <c r="X29" s="435"/>
      <c r="Y29" s="435"/>
      <c r="Z29" s="436"/>
    </row>
    <row r="30" spans="1:27" s="5" customFormat="1" ht="16.5" customHeight="1" thickBot="1">
      <c r="A30" s="365"/>
      <c r="B30" s="360" t="s">
        <v>31</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2"/>
    </row>
    <row r="31" spans="1:27" ht="27.6" customHeight="1" thickBot="1">
      <c r="A31" s="211" t="s">
        <v>260</v>
      </c>
      <c r="B31" s="414" t="s">
        <v>24</v>
      </c>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6"/>
    </row>
    <row r="32" spans="1:27">
      <c r="A32" s="100" t="s">
        <v>25</v>
      </c>
      <c r="B32" s="91"/>
      <c r="C32" s="91"/>
      <c r="D32" s="91"/>
      <c r="E32" s="91"/>
      <c r="F32" s="91"/>
      <c r="G32" s="91"/>
      <c r="H32" s="91"/>
      <c r="I32" s="91"/>
      <c r="J32" s="91"/>
      <c r="K32" s="91"/>
      <c r="L32" s="91"/>
      <c r="M32" s="91"/>
      <c r="N32" s="91"/>
      <c r="O32" s="91"/>
      <c r="P32" s="91"/>
      <c r="Q32" s="91"/>
      <c r="R32" s="91"/>
      <c r="S32" s="91"/>
      <c r="T32" s="91"/>
      <c r="U32" s="91"/>
      <c r="V32" s="91"/>
      <c r="W32" s="91"/>
      <c r="X32" s="91"/>
      <c r="Y32" s="91"/>
      <c r="Z32" s="91"/>
    </row>
    <row r="33" spans="1:1">
      <c r="A33" s="100" t="s">
        <v>261</v>
      </c>
    </row>
  </sheetData>
  <mergeCells count="43">
    <mergeCell ref="B31:Z31"/>
    <mergeCell ref="B12:G14"/>
    <mergeCell ref="H12:M14"/>
    <mergeCell ref="N12:Z12"/>
    <mergeCell ref="N14:Z14"/>
    <mergeCell ref="B24:Z24"/>
    <mergeCell ref="B20:Z20"/>
    <mergeCell ref="B21:Z21"/>
    <mergeCell ref="B22:Z22"/>
    <mergeCell ref="B23:Z23"/>
    <mergeCell ref="B27:L27"/>
    <mergeCell ref="E26:L26"/>
    <mergeCell ref="M27:Z27"/>
    <mergeCell ref="M26:Z26"/>
    <mergeCell ref="I29:O29"/>
    <mergeCell ref="P29:Z29"/>
    <mergeCell ref="Q2:Z2"/>
    <mergeCell ref="B3:Z3"/>
    <mergeCell ref="A15:A19"/>
    <mergeCell ref="B15:M15"/>
    <mergeCell ref="P15:Z15"/>
    <mergeCell ref="T16:Z16"/>
    <mergeCell ref="B17:G19"/>
    <mergeCell ref="H17:M19"/>
    <mergeCell ref="N17:Z17"/>
    <mergeCell ref="N19:Z19"/>
    <mergeCell ref="B10:M10"/>
    <mergeCell ref="P10:Z10"/>
    <mergeCell ref="B7:Z7"/>
    <mergeCell ref="B4:Z4"/>
    <mergeCell ref="B29:H29"/>
    <mergeCell ref="B30:Z30"/>
    <mergeCell ref="A28:A30"/>
    <mergeCell ref="A5:A6"/>
    <mergeCell ref="B5:Z5"/>
    <mergeCell ref="B6:Z6"/>
    <mergeCell ref="D25:Z25"/>
    <mergeCell ref="A21:A22"/>
    <mergeCell ref="A23:A24"/>
    <mergeCell ref="B8:Z8"/>
    <mergeCell ref="B9:Z9"/>
    <mergeCell ref="N11:Z11"/>
    <mergeCell ref="A10:A14"/>
  </mergeCells>
  <phoneticPr fontId="4"/>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7"/>
  <sheetViews>
    <sheetView showGridLines="0" view="pageLayout" zoomScaleNormal="100" workbookViewId="0">
      <selection activeCell="D23" sqref="D23:E26"/>
    </sheetView>
  </sheetViews>
  <sheetFormatPr defaultColWidth="8.125" defaultRowHeight="13.5"/>
  <cols>
    <col min="1" max="1" width="27.125" style="82" customWidth="1"/>
    <col min="2" max="9" width="7.375" style="82" customWidth="1"/>
    <col min="10" max="36" width="8.125" style="86"/>
    <col min="37" max="16384" width="8.125" style="82"/>
  </cols>
  <sheetData>
    <row r="1" spans="1:36" ht="16.5" customHeight="1">
      <c r="A1" s="83" t="s">
        <v>254</v>
      </c>
    </row>
    <row r="2" spans="1:36" ht="17.25" customHeight="1">
      <c r="A2" s="306" t="s">
        <v>274</v>
      </c>
    </row>
    <row r="3" spans="1:36" s="85" customFormat="1" ht="20.25" customHeight="1" thickBot="1">
      <c r="A3" s="84"/>
      <c r="F3" s="477" t="s">
        <v>129</v>
      </c>
      <c r="G3" s="477"/>
      <c r="H3" s="477"/>
      <c r="I3" s="477"/>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row>
    <row r="4" spans="1:36">
      <c r="A4" s="113" t="s">
        <v>130</v>
      </c>
      <c r="B4" s="231" t="s">
        <v>131</v>
      </c>
      <c r="C4" s="441"/>
      <c r="D4" s="441"/>
      <c r="E4" s="441"/>
      <c r="F4" s="441"/>
      <c r="G4" s="441"/>
      <c r="H4" s="441"/>
      <c r="I4" s="442"/>
    </row>
    <row r="5" spans="1:36" ht="25.5" customHeight="1" thickBot="1">
      <c r="A5" s="107"/>
      <c r="B5" s="232"/>
      <c r="C5" s="478"/>
      <c r="D5" s="478"/>
      <c r="E5" s="478"/>
      <c r="F5" s="478"/>
      <c r="G5" s="478"/>
      <c r="H5" s="478"/>
      <c r="I5" s="479"/>
    </row>
    <row r="6" spans="1:36" ht="14.25" thickTop="1">
      <c r="A6" s="108" t="s">
        <v>138</v>
      </c>
      <c r="B6" s="226" t="s">
        <v>139</v>
      </c>
      <c r="C6" s="480"/>
      <c r="D6" s="480"/>
      <c r="E6" s="480"/>
      <c r="F6" s="480"/>
      <c r="G6" s="480"/>
      <c r="H6" s="480"/>
      <c r="I6" s="481"/>
    </row>
    <row r="7" spans="1:36" ht="37.5" customHeight="1" thickBot="1">
      <c r="A7" s="109"/>
      <c r="B7" s="482"/>
      <c r="C7" s="482"/>
      <c r="D7" s="482"/>
      <c r="E7" s="482"/>
      <c r="F7" s="482"/>
      <c r="G7" s="482"/>
      <c r="H7" s="482"/>
      <c r="I7" s="483"/>
    </row>
    <row r="8" spans="1:36" ht="22.5" customHeight="1">
      <c r="A8" s="110" t="s">
        <v>174</v>
      </c>
      <c r="B8" s="484" t="s">
        <v>47</v>
      </c>
      <c r="C8" s="484"/>
      <c r="D8" s="484"/>
      <c r="E8" s="484"/>
      <c r="F8" s="484"/>
      <c r="G8" s="484"/>
      <c r="H8" s="484"/>
      <c r="I8" s="485"/>
    </row>
    <row r="9" spans="1:36" ht="33" customHeight="1">
      <c r="A9" s="111"/>
      <c r="B9" s="478"/>
      <c r="C9" s="478"/>
      <c r="D9" s="478"/>
      <c r="E9" s="478"/>
      <c r="F9" s="478"/>
      <c r="G9" s="478"/>
      <c r="H9" s="478"/>
      <c r="I9" s="479"/>
    </row>
    <row r="10" spans="1:36" ht="14.25" thickBot="1">
      <c r="A10" s="111"/>
      <c r="B10" s="486" t="s">
        <v>140</v>
      </c>
      <c r="C10" s="486"/>
      <c r="D10" s="486"/>
      <c r="E10" s="486"/>
      <c r="F10" s="486"/>
      <c r="G10" s="486"/>
      <c r="H10" s="486"/>
      <c r="I10" s="487"/>
    </row>
    <row r="11" spans="1:36" ht="18.600000000000001" customHeight="1">
      <c r="A11" s="475" t="s">
        <v>238</v>
      </c>
      <c r="B11" s="466" t="s">
        <v>27</v>
      </c>
      <c r="C11" s="467"/>
      <c r="D11" s="467"/>
      <c r="E11" s="467"/>
      <c r="F11" s="467"/>
      <c r="G11" s="467"/>
      <c r="H11" s="467"/>
      <c r="I11" s="468"/>
      <c r="J11" s="114"/>
      <c r="K11" s="114"/>
      <c r="L11" s="114"/>
      <c r="M11" s="114"/>
      <c r="N11" s="114"/>
      <c r="O11" s="114"/>
      <c r="P11" s="114"/>
      <c r="Q11" s="114"/>
      <c r="R11" s="114"/>
      <c r="S11" s="114"/>
      <c r="T11" s="114"/>
      <c r="U11" s="114"/>
      <c r="V11" s="114"/>
      <c r="W11" s="114"/>
      <c r="X11" s="114"/>
      <c r="Y11" s="114"/>
      <c r="Z11" s="114"/>
    </row>
    <row r="12" spans="1:36" ht="33" customHeight="1" thickBot="1">
      <c r="A12" s="476"/>
      <c r="B12" s="469" t="s">
        <v>28</v>
      </c>
      <c r="C12" s="470"/>
      <c r="D12" s="470"/>
      <c r="E12" s="470"/>
      <c r="F12" s="470"/>
      <c r="G12" s="470"/>
      <c r="H12" s="470"/>
      <c r="I12" s="471"/>
      <c r="J12" s="210"/>
      <c r="K12" s="210"/>
      <c r="L12" s="210"/>
      <c r="M12" s="210"/>
      <c r="N12" s="210"/>
      <c r="O12" s="210"/>
      <c r="P12" s="210"/>
      <c r="Q12" s="210"/>
      <c r="R12" s="210"/>
      <c r="S12" s="210"/>
      <c r="T12" s="210"/>
      <c r="U12" s="210"/>
      <c r="V12" s="210"/>
      <c r="W12" s="210"/>
      <c r="X12" s="210"/>
      <c r="Y12" s="210"/>
      <c r="Z12" s="210"/>
    </row>
    <row r="13" spans="1:36" ht="17.100000000000001" customHeight="1">
      <c r="A13" s="475" t="s">
        <v>239</v>
      </c>
      <c r="B13" s="472" t="s">
        <v>186</v>
      </c>
      <c r="C13" s="473"/>
      <c r="D13" s="473"/>
      <c r="E13" s="473"/>
      <c r="F13" s="473"/>
      <c r="G13" s="473"/>
      <c r="H13" s="473"/>
      <c r="I13" s="474"/>
      <c r="J13" s="114"/>
      <c r="K13" s="114"/>
      <c r="L13" s="114"/>
      <c r="M13" s="114"/>
      <c r="N13" s="114"/>
      <c r="O13" s="114"/>
      <c r="P13" s="114"/>
      <c r="Q13" s="114"/>
      <c r="R13" s="114"/>
      <c r="S13" s="114"/>
      <c r="T13" s="114"/>
      <c r="U13" s="114"/>
      <c r="V13" s="114"/>
      <c r="W13" s="114"/>
      <c r="X13" s="114"/>
      <c r="Y13" s="114"/>
      <c r="Z13" s="114"/>
    </row>
    <row r="14" spans="1:36" ht="33" customHeight="1" thickBot="1">
      <c r="A14" s="476"/>
      <c r="B14" s="360" t="s">
        <v>29</v>
      </c>
      <c r="C14" s="361"/>
      <c r="D14" s="361"/>
      <c r="E14" s="361"/>
      <c r="F14" s="361"/>
      <c r="G14" s="361"/>
      <c r="H14" s="361"/>
      <c r="I14" s="362"/>
      <c r="J14" s="207"/>
      <c r="K14" s="207"/>
      <c r="L14" s="207"/>
      <c r="M14" s="207"/>
      <c r="N14" s="207"/>
      <c r="O14" s="207"/>
      <c r="P14" s="207"/>
      <c r="Q14" s="207"/>
      <c r="R14" s="207"/>
      <c r="S14" s="207"/>
      <c r="T14" s="207"/>
      <c r="U14" s="207"/>
      <c r="V14" s="207"/>
      <c r="W14" s="207"/>
      <c r="X14" s="207"/>
      <c r="Y14" s="207"/>
      <c r="Z14" s="207"/>
    </row>
    <row r="15" spans="1:36" ht="13.5" customHeight="1" thickBot="1">
      <c r="A15" s="438" t="s">
        <v>303</v>
      </c>
      <c r="B15" s="231" t="s">
        <v>132</v>
      </c>
      <c r="C15" s="439"/>
      <c r="D15" s="439"/>
      <c r="E15" s="440"/>
      <c r="F15" s="233" t="s">
        <v>133</v>
      </c>
      <c r="G15" s="441"/>
      <c r="H15" s="441"/>
      <c r="I15" s="442"/>
    </row>
    <row r="16" spans="1:36" ht="14.25" thickBot="1">
      <c r="A16" s="438"/>
      <c r="B16" s="234" t="s">
        <v>134</v>
      </c>
      <c r="C16" s="235"/>
      <c r="D16" s="236" t="s">
        <v>135</v>
      </c>
      <c r="E16" s="237"/>
      <c r="F16" s="238"/>
      <c r="G16" s="443" t="s">
        <v>136</v>
      </c>
      <c r="H16" s="444"/>
      <c r="I16" s="445"/>
    </row>
    <row r="17" spans="1:9" ht="14.25" thickBot="1">
      <c r="A17" s="438"/>
      <c r="B17" s="446"/>
      <c r="C17" s="447"/>
      <c r="D17" s="450"/>
      <c r="E17" s="451"/>
      <c r="F17" s="454" t="s">
        <v>208</v>
      </c>
      <c r="G17" s="455"/>
      <c r="H17" s="455"/>
      <c r="I17" s="456"/>
    </row>
    <row r="18" spans="1:9" ht="14.25" thickBot="1">
      <c r="A18" s="438"/>
      <c r="B18" s="448"/>
      <c r="C18" s="449"/>
      <c r="D18" s="452"/>
      <c r="E18" s="453"/>
      <c r="F18" s="457" t="s">
        <v>137</v>
      </c>
      <c r="G18" s="458"/>
      <c r="H18" s="458"/>
      <c r="I18" s="459"/>
    </row>
    <row r="19" spans="1:9" ht="14.25" thickBot="1">
      <c r="A19" s="438"/>
      <c r="B19" s="448"/>
      <c r="C19" s="449"/>
      <c r="D19" s="452"/>
      <c r="E19" s="453"/>
      <c r="F19" s="460" t="s">
        <v>232</v>
      </c>
      <c r="G19" s="461"/>
      <c r="H19" s="461"/>
      <c r="I19" s="462"/>
    </row>
    <row r="20" spans="1:9" ht="14.25" thickBot="1">
      <c r="A20" s="438"/>
      <c r="B20" s="448"/>
      <c r="C20" s="449"/>
      <c r="D20" s="452"/>
      <c r="E20" s="453"/>
      <c r="F20" s="287"/>
      <c r="G20" s="288"/>
      <c r="H20" s="288"/>
      <c r="I20" s="289"/>
    </row>
    <row r="21" spans="1:9" ht="13.5" customHeight="1" thickBot="1">
      <c r="A21" s="437" t="s">
        <v>240</v>
      </c>
      <c r="B21" s="231" t="s">
        <v>132</v>
      </c>
      <c r="C21" s="439"/>
      <c r="D21" s="439"/>
      <c r="E21" s="440"/>
      <c r="F21" s="233" t="s">
        <v>133</v>
      </c>
      <c r="G21" s="441"/>
      <c r="H21" s="441"/>
      <c r="I21" s="442"/>
    </row>
    <row r="22" spans="1:9" ht="14.25" thickBot="1">
      <c r="A22" s="437"/>
      <c r="B22" s="234" t="s">
        <v>134</v>
      </c>
      <c r="C22" s="235"/>
      <c r="D22" s="236" t="s">
        <v>135</v>
      </c>
      <c r="E22" s="237"/>
      <c r="F22" s="238"/>
      <c r="G22" s="443" t="s">
        <v>136</v>
      </c>
      <c r="H22" s="444"/>
      <c r="I22" s="445"/>
    </row>
    <row r="23" spans="1:9" ht="14.25" thickBot="1">
      <c r="A23" s="437"/>
      <c r="B23" s="446"/>
      <c r="C23" s="447"/>
      <c r="D23" s="450"/>
      <c r="E23" s="451"/>
      <c r="F23" s="454" t="s">
        <v>208</v>
      </c>
      <c r="G23" s="455"/>
      <c r="H23" s="455"/>
      <c r="I23" s="456"/>
    </row>
    <row r="24" spans="1:9" ht="14.25" thickBot="1">
      <c r="A24" s="437"/>
      <c r="B24" s="448"/>
      <c r="C24" s="449"/>
      <c r="D24" s="452"/>
      <c r="E24" s="453"/>
      <c r="F24" s="457" t="s">
        <v>137</v>
      </c>
      <c r="G24" s="458"/>
      <c r="H24" s="458"/>
      <c r="I24" s="459"/>
    </row>
    <row r="25" spans="1:9" ht="14.25" thickBot="1">
      <c r="A25" s="437"/>
      <c r="B25" s="448"/>
      <c r="C25" s="449"/>
      <c r="D25" s="452"/>
      <c r="E25" s="453"/>
      <c r="F25" s="460" t="s">
        <v>232</v>
      </c>
      <c r="G25" s="461"/>
      <c r="H25" s="461"/>
      <c r="I25" s="462"/>
    </row>
    <row r="26" spans="1:9" ht="14.25" thickBot="1">
      <c r="A26" s="437"/>
      <c r="B26" s="448"/>
      <c r="C26" s="449"/>
      <c r="D26" s="452"/>
      <c r="E26" s="453"/>
      <c r="F26" s="287"/>
      <c r="G26" s="288"/>
      <c r="H26" s="288"/>
      <c r="I26" s="289"/>
    </row>
    <row r="27" spans="1:9" ht="13.5" customHeight="1" thickBot="1">
      <c r="A27" s="112" t="s">
        <v>241</v>
      </c>
      <c r="B27" s="463" t="s">
        <v>141</v>
      </c>
      <c r="C27" s="464"/>
      <c r="D27" s="464"/>
      <c r="E27" s="464"/>
      <c r="F27" s="464"/>
      <c r="G27" s="464"/>
      <c r="H27" s="464"/>
      <c r="I27" s="465"/>
    </row>
    <row r="28" spans="1:9" ht="18.95" customHeight="1" thickBot="1">
      <c r="A28" s="109"/>
      <c r="B28" s="463"/>
      <c r="C28" s="464"/>
      <c r="D28" s="464"/>
      <c r="E28" s="464"/>
      <c r="F28" s="464"/>
      <c r="G28" s="464"/>
      <c r="H28" s="464"/>
      <c r="I28" s="465"/>
    </row>
    <row r="29" spans="1:9" ht="13.5" customHeight="1">
      <c r="A29" s="100" t="s">
        <v>261</v>
      </c>
    </row>
    <row r="30" spans="1:9">
      <c r="A30" s="86"/>
    </row>
    <row r="31" spans="1:9">
      <c r="A31" s="86"/>
    </row>
    <row r="32" spans="1:9">
      <c r="A32" s="86"/>
    </row>
    <row r="33" spans="1:1">
      <c r="A33" s="86"/>
    </row>
    <row r="34" spans="1:1">
      <c r="A34" s="86"/>
    </row>
    <row r="35" spans="1:1">
      <c r="A35" s="86"/>
    </row>
    <row r="36" spans="1:1">
      <c r="A36" s="86"/>
    </row>
    <row r="37" spans="1:1">
      <c r="A37" s="86"/>
    </row>
    <row r="38" spans="1:1">
      <c r="A38" s="86"/>
    </row>
    <row r="39" spans="1:1">
      <c r="A39" s="86"/>
    </row>
    <row r="40" spans="1:1">
      <c r="A40" s="86"/>
    </row>
    <row r="41" spans="1:1">
      <c r="A41" s="86"/>
    </row>
    <row r="57" ht="13.5" customHeight="1"/>
    <row r="58" ht="13.5" customHeight="1"/>
    <row r="59" ht="13.5" customHeight="1"/>
    <row r="60" ht="13.5" customHeight="1"/>
    <row r="61" ht="13.5" customHeight="1"/>
    <row r="62" ht="13.5" customHeight="1"/>
    <row r="63" ht="13.5" customHeight="1"/>
    <row r="64" ht="13.5" customHeight="1"/>
    <row r="65" ht="13.5" customHeight="1"/>
    <row r="101" spans="1:1">
      <c r="A101" s="86"/>
    </row>
    <row r="102" spans="1:1">
      <c r="A102" s="86"/>
    </row>
    <row r="103" spans="1:1">
      <c r="A103" s="86"/>
    </row>
    <row r="104" spans="1:1">
      <c r="A104" s="86"/>
    </row>
    <row r="105" spans="1:1">
      <c r="A105" s="86"/>
    </row>
    <row r="106" spans="1:1">
      <c r="A106" s="86"/>
    </row>
    <row r="107" spans="1:1">
      <c r="A107" s="86"/>
    </row>
  </sheetData>
  <mergeCells count="32">
    <mergeCell ref="A11:A12"/>
    <mergeCell ref="A13:A14"/>
    <mergeCell ref="F3:I3"/>
    <mergeCell ref="C4:I5"/>
    <mergeCell ref="C6:I6"/>
    <mergeCell ref="B7:I7"/>
    <mergeCell ref="B8:I8"/>
    <mergeCell ref="B9:I9"/>
    <mergeCell ref="B10:I10"/>
    <mergeCell ref="B27:I28"/>
    <mergeCell ref="B11:I11"/>
    <mergeCell ref="B12:I12"/>
    <mergeCell ref="B13:I13"/>
    <mergeCell ref="B14:I14"/>
    <mergeCell ref="C21:E21"/>
    <mergeCell ref="G21:I21"/>
    <mergeCell ref="G22:I22"/>
    <mergeCell ref="B23:C26"/>
    <mergeCell ref="D23:E26"/>
    <mergeCell ref="F23:I23"/>
    <mergeCell ref="F24:I24"/>
    <mergeCell ref="A21:A26"/>
    <mergeCell ref="A15:A20"/>
    <mergeCell ref="C15:E15"/>
    <mergeCell ref="G15:I15"/>
    <mergeCell ref="G16:I16"/>
    <mergeCell ref="B17:C20"/>
    <mergeCell ref="D17:E20"/>
    <mergeCell ref="F17:I17"/>
    <mergeCell ref="F18:I18"/>
    <mergeCell ref="F19:I19"/>
    <mergeCell ref="F25:I25"/>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view="pageLayout" topLeftCell="A10" zoomScaleNormal="100" workbookViewId="0">
      <selection activeCell="B1" sqref="A1:B1"/>
    </sheetView>
  </sheetViews>
  <sheetFormatPr defaultRowHeight="13.5"/>
  <cols>
    <col min="1" max="1" width="3.625" style="46" customWidth="1"/>
    <col min="2" max="2" width="2.375" style="46" customWidth="1"/>
    <col min="3" max="3" width="6.75" style="46" customWidth="1"/>
    <col min="4" max="4" width="3.625" style="46" customWidth="1"/>
    <col min="5" max="5" width="5.25" style="46" customWidth="1"/>
    <col min="6" max="6" width="7.25" style="46" customWidth="1"/>
    <col min="7" max="8" width="18" style="46" customWidth="1"/>
    <col min="9" max="9" width="11.375" style="46" customWidth="1"/>
    <col min="10" max="10" width="12.125" style="46" customWidth="1"/>
    <col min="11" max="11" width="36.375" style="46" customWidth="1"/>
    <col min="12" max="12" width="37.25" style="46" customWidth="1"/>
    <col min="13" max="13" width="4.875" style="46" customWidth="1"/>
    <col min="14" max="256" width="8.625" style="46"/>
    <col min="257" max="257" width="3.625" style="46" customWidth="1"/>
    <col min="258" max="258" width="2.375" style="46" customWidth="1"/>
    <col min="259" max="259" width="6.75" style="46" customWidth="1"/>
    <col min="260" max="260" width="3.625" style="46" customWidth="1"/>
    <col min="261" max="261" width="5.25" style="46" customWidth="1"/>
    <col min="262" max="262" width="7.25" style="46" customWidth="1"/>
    <col min="263" max="263" width="16.625" style="46" customWidth="1"/>
    <col min="264" max="264" width="25.625" style="46" customWidth="1"/>
    <col min="265" max="265" width="11.375" style="46" customWidth="1"/>
    <col min="266" max="266" width="12.125" style="46" customWidth="1"/>
    <col min="267" max="267" width="38.875" style="46" customWidth="1"/>
    <col min="268" max="268" width="37.25" style="46" customWidth="1"/>
    <col min="269" max="269" width="4.875" style="46" customWidth="1"/>
    <col min="270" max="512" width="8.625" style="46"/>
    <col min="513" max="513" width="3.625" style="46" customWidth="1"/>
    <col min="514" max="514" width="2.375" style="46" customWidth="1"/>
    <col min="515" max="515" width="6.75" style="46" customWidth="1"/>
    <col min="516" max="516" width="3.625" style="46" customWidth="1"/>
    <col min="517" max="517" width="5.25" style="46" customWidth="1"/>
    <col min="518" max="518" width="7.25" style="46" customWidth="1"/>
    <col min="519" max="519" width="16.625" style="46" customWidth="1"/>
    <col min="520" max="520" width="25.625" style="46" customWidth="1"/>
    <col min="521" max="521" width="11.375" style="46" customWidth="1"/>
    <col min="522" max="522" width="12.125" style="46" customWidth="1"/>
    <col min="523" max="523" width="38.875" style="46" customWidth="1"/>
    <col min="524" max="524" width="37.25" style="46" customWidth="1"/>
    <col min="525" max="525" width="4.875" style="46" customWidth="1"/>
    <col min="526" max="768" width="8.625" style="46"/>
    <col min="769" max="769" width="3.625" style="46" customWidth="1"/>
    <col min="770" max="770" width="2.375" style="46" customWidth="1"/>
    <col min="771" max="771" width="6.75" style="46" customWidth="1"/>
    <col min="772" max="772" width="3.625" style="46" customWidth="1"/>
    <col min="773" max="773" width="5.25" style="46" customWidth="1"/>
    <col min="774" max="774" width="7.25" style="46" customWidth="1"/>
    <col min="775" max="775" width="16.625" style="46" customWidth="1"/>
    <col min="776" max="776" width="25.625" style="46" customWidth="1"/>
    <col min="777" max="777" width="11.375" style="46" customWidth="1"/>
    <col min="778" max="778" width="12.125" style="46" customWidth="1"/>
    <col min="779" max="779" width="38.875" style="46" customWidth="1"/>
    <col min="780" max="780" width="37.25" style="46" customWidth="1"/>
    <col min="781" max="781" width="4.875" style="46" customWidth="1"/>
    <col min="782" max="1024" width="8.625" style="46"/>
    <col min="1025" max="1025" width="3.625" style="46" customWidth="1"/>
    <col min="1026" max="1026" width="2.375" style="46" customWidth="1"/>
    <col min="1027" max="1027" width="6.75" style="46" customWidth="1"/>
    <col min="1028" max="1028" width="3.625" style="46" customWidth="1"/>
    <col min="1029" max="1029" width="5.25" style="46" customWidth="1"/>
    <col min="1030" max="1030" width="7.25" style="46" customWidth="1"/>
    <col min="1031" max="1031" width="16.625" style="46" customWidth="1"/>
    <col min="1032" max="1032" width="25.625" style="46" customWidth="1"/>
    <col min="1033" max="1033" width="11.375" style="46" customWidth="1"/>
    <col min="1034" max="1034" width="12.125" style="46" customWidth="1"/>
    <col min="1035" max="1035" width="38.875" style="46" customWidth="1"/>
    <col min="1036" max="1036" width="37.25" style="46" customWidth="1"/>
    <col min="1037" max="1037" width="4.875" style="46" customWidth="1"/>
    <col min="1038" max="1280" width="8.625" style="46"/>
    <col min="1281" max="1281" width="3.625" style="46" customWidth="1"/>
    <col min="1282" max="1282" width="2.375" style="46" customWidth="1"/>
    <col min="1283" max="1283" width="6.75" style="46" customWidth="1"/>
    <col min="1284" max="1284" width="3.625" style="46" customWidth="1"/>
    <col min="1285" max="1285" width="5.25" style="46" customWidth="1"/>
    <col min="1286" max="1286" width="7.25" style="46" customWidth="1"/>
    <col min="1287" max="1287" width="16.625" style="46" customWidth="1"/>
    <col min="1288" max="1288" width="25.625" style="46" customWidth="1"/>
    <col min="1289" max="1289" width="11.375" style="46" customWidth="1"/>
    <col min="1290" max="1290" width="12.125" style="46" customWidth="1"/>
    <col min="1291" max="1291" width="38.875" style="46" customWidth="1"/>
    <col min="1292" max="1292" width="37.25" style="46" customWidth="1"/>
    <col min="1293" max="1293" width="4.875" style="46" customWidth="1"/>
    <col min="1294" max="1536" width="8.625" style="46"/>
    <col min="1537" max="1537" width="3.625" style="46" customWidth="1"/>
    <col min="1538" max="1538" width="2.375" style="46" customWidth="1"/>
    <col min="1539" max="1539" width="6.75" style="46" customWidth="1"/>
    <col min="1540" max="1540" width="3.625" style="46" customWidth="1"/>
    <col min="1541" max="1541" width="5.25" style="46" customWidth="1"/>
    <col min="1542" max="1542" width="7.25" style="46" customWidth="1"/>
    <col min="1543" max="1543" width="16.625" style="46" customWidth="1"/>
    <col min="1544" max="1544" width="25.625" style="46" customWidth="1"/>
    <col min="1545" max="1545" width="11.375" style="46" customWidth="1"/>
    <col min="1546" max="1546" width="12.125" style="46" customWidth="1"/>
    <col min="1547" max="1547" width="38.875" style="46" customWidth="1"/>
    <col min="1548" max="1548" width="37.25" style="46" customWidth="1"/>
    <col min="1549" max="1549" width="4.875" style="46" customWidth="1"/>
    <col min="1550" max="1792" width="8.625" style="46"/>
    <col min="1793" max="1793" width="3.625" style="46" customWidth="1"/>
    <col min="1794" max="1794" width="2.375" style="46" customWidth="1"/>
    <col min="1795" max="1795" width="6.75" style="46" customWidth="1"/>
    <col min="1796" max="1796" width="3.625" style="46" customWidth="1"/>
    <col min="1797" max="1797" width="5.25" style="46" customWidth="1"/>
    <col min="1798" max="1798" width="7.25" style="46" customWidth="1"/>
    <col min="1799" max="1799" width="16.625" style="46" customWidth="1"/>
    <col min="1800" max="1800" width="25.625" style="46" customWidth="1"/>
    <col min="1801" max="1801" width="11.375" style="46" customWidth="1"/>
    <col min="1802" max="1802" width="12.125" style="46" customWidth="1"/>
    <col min="1803" max="1803" width="38.875" style="46" customWidth="1"/>
    <col min="1804" max="1804" width="37.25" style="46" customWidth="1"/>
    <col min="1805" max="1805" width="4.875" style="46" customWidth="1"/>
    <col min="1806" max="2048" width="8.625" style="46"/>
    <col min="2049" max="2049" width="3.625" style="46" customWidth="1"/>
    <col min="2050" max="2050" width="2.375" style="46" customWidth="1"/>
    <col min="2051" max="2051" width="6.75" style="46" customWidth="1"/>
    <col min="2052" max="2052" width="3.625" style="46" customWidth="1"/>
    <col min="2053" max="2053" width="5.25" style="46" customWidth="1"/>
    <col min="2054" max="2054" width="7.25" style="46" customWidth="1"/>
    <col min="2055" max="2055" width="16.625" style="46" customWidth="1"/>
    <col min="2056" max="2056" width="25.625" style="46" customWidth="1"/>
    <col min="2057" max="2057" width="11.375" style="46" customWidth="1"/>
    <col min="2058" max="2058" width="12.125" style="46" customWidth="1"/>
    <col min="2059" max="2059" width="38.875" style="46" customWidth="1"/>
    <col min="2060" max="2060" width="37.25" style="46" customWidth="1"/>
    <col min="2061" max="2061" width="4.875" style="46" customWidth="1"/>
    <col min="2062" max="2304" width="8.625" style="46"/>
    <col min="2305" max="2305" width="3.625" style="46" customWidth="1"/>
    <col min="2306" max="2306" width="2.375" style="46" customWidth="1"/>
    <col min="2307" max="2307" width="6.75" style="46" customWidth="1"/>
    <col min="2308" max="2308" width="3.625" style="46" customWidth="1"/>
    <col min="2309" max="2309" width="5.25" style="46" customWidth="1"/>
    <col min="2310" max="2310" width="7.25" style="46" customWidth="1"/>
    <col min="2311" max="2311" width="16.625" style="46" customWidth="1"/>
    <col min="2312" max="2312" width="25.625" style="46" customWidth="1"/>
    <col min="2313" max="2313" width="11.375" style="46" customWidth="1"/>
    <col min="2314" max="2314" width="12.125" style="46" customWidth="1"/>
    <col min="2315" max="2315" width="38.875" style="46" customWidth="1"/>
    <col min="2316" max="2316" width="37.25" style="46" customWidth="1"/>
    <col min="2317" max="2317" width="4.875" style="46" customWidth="1"/>
    <col min="2318" max="2560" width="8.625" style="46"/>
    <col min="2561" max="2561" width="3.625" style="46" customWidth="1"/>
    <col min="2562" max="2562" width="2.375" style="46" customWidth="1"/>
    <col min="2563" max="2563" width="6.75" style="46" customWidth="1"/>
    <col min="2564" max="2564" width="3.625" style="46" customWidth="1"/>
    <col min="2565" max="2565" width="5.25" style="46" customWidth="1"/>
    <col min="2566" max="2566" width="7.25" style="46" customWidth="1"/>
    <col min="2567" max="2567" width="16.625" style="46" customWidth="1"/>
    <col min="2568" max="2568" width="25.625" style="46" customWidth="1"/>
    <col min="2569" max="2569" width="11.375" style="46" customWidth="1"/>
    <col min="2570" max="2570" width="12.125" style="46" customWidth="1"/>
    <col min="2571" max="2571" width="38.875" style="46" customWidth="1"/>
    <col min="2572" max="2572" width="37.25" style="46" customWidth="1"/>
    <col min="2573" max="2573" width="4.875" style="46" customWidth="1"/>
    <col min="2574" max="2816" width="8.625" style="46"/>
    <col min="2817" max="2817" width="3.625" style="46" customWidth="1"/>
    <col min="2818" max="2818" width="2.375" style="46" customWidth="1"/>
    <col min="2819" max="2819" width="6.75" style="46" customWidth="1"/>
    <col min="2820" max="2820" width="3.625" style="46" customWidth="1"/>
    <col min="2821" max="2821" width="5.25" style="46" customWidth="1"/>
    <col min="2822" max="2822" width="7.25" style="46" customWidth="1"/>
    <col min="2823" max="2823" width="16.625" style="46" customWidth="1"/>
    <col min="2824" max="2824" width="25.625" style="46" customWidth="1"/>
    <col min="2825" max="2825" width="11.375" style="46" customWidth="1"/>
    <col min="2826" max="2826" width="12.125" style="46" customWidth="1"/>
    <col min="2827" max="2827" width="38.875" style="46" customWidth="1"/>
    <col min="2828" max="2828" width="37.25" style="46" customWidth="1"/>
    <col min="2829" max="2829" width="4.875" style="46" customWidth="1"/>
    <col min="2830" max="3072" width="8.625" style="46"/>
    <col min="3073" max="3073" width="3.625" style="46" customWidth="1"/>
    <col min="3074" max="3074" width="2.375" style="46" customWidth="1"/>
    <col min="3075" max="3075" width="6.75" style="46" customWidth="1"/>
    <col min="3076" max="3076" width="3.625" style="46" customWidth="1"/>
    <col min="3077" max="3077" width="5.25" style="46" customWidth="1"/>
    <col min="3078" max="3078" width="7.25" style="46" customWidth="1"/>
    <col min="3079" max="3079" width="16.625" style="46" customWidth="1"/>
    <col min="3080" max="3080" width="25.625" style="46" customWidth="1"/>
    <col min="3081" max="3081" width="11.375" style="46" customWidth="1"/>
    <col min="3082" max="3082" width="12.125" style="46" customWidth="1"/>
    <col min="3083" max="3083" width="38.875" style="46" customWidth="1"/>
    <col min="3084" max="3084" width="37.25" style="46" customWidth="1"/>
    <col min="3085" max="3085" width="4.875" style="46" customWidth="1"/>
    <col min="3086" max="3328" width="8.625" style="46"/>
    <col min="3329" max="3329" width="3.625" style="46" customWidth="1"/>
    <col min="3330" max="3330" width="2.375" style="46" customWidth="1"/>
    <col min="3331" max="3331" width="6.75" style="46" customWidth="1"/>
    <col min="3332" max="3332" width="3.625" style="46" customWidth="1"/>
    <col min="3333" max="3333" width="5.25" style="46" customWidth="1"/>
    <col min="3334" max="3334" width="7.25" style="46" customWidth="1"/>
    <col min="3335" max="3335" width="16.625" style="46" customWidth="1"/>
    <col min="3336" max="3336" width="25.625" style="46" customWidth="1"/>
    <col min="3337" max="3337" width="11.375" style="46" customWidth="1"/>
    <col min="3338" max="3338" width="12.125" style="46" customWidth="1"/>
    <col min="3339" max="3339" width="38.875" style="46" customWidth="1"/>
    <col min="3340" max="3340" width="37.25" style="46" customWidth="1"/>
    <col min="3341" max="3341" width="4.875" style="46" customWidth="1"/>
    <col min="3342" max="3584" width="8.625" style="46"/>
    <col min="3585" max="3585" width="3.625" style="46" customWidth="1"/>
    <col min="3586" max="3586" width="2.375" style="46" customWidth="1"/>
    <col min="3587" max="3587" width="6.75" style="46" customWidth="1"/>
    <col min="3588" max="3588" width="3.625" style="46" customWidth="1"/>
    <col min="3589" max="3589" width="5.25" style="46" customWidth="1"/>
    <col min="3590" max="3590" width="7.25" style="46" customWidth="1"/>
    <col min="3591" max="3591" width="16.625" style="46" customWidth="1"/>
    <col min="3592" max="3592" width="25.625" style="46" customWidth="1"/>
    <col min="3593" max="3593" width="11.375" style="46" customWidth="1"/>
    <col min="3594" max="3594" width="12.125" style="46" customWidth="1"/>
    <col min="3595" max="3595" width="38.875" style="46" customWidth="1"/>
    <col min="3596" max="3596" width="37.25" style="46" customWidth="1"/>
    <col min="3597" max="3597" width="4.875" style="46" customWidth="1"/>
    <col min="3598" max="3840" width="8.625" style="46"/>
    <col min="3841" max="3841" width="3.625" style="46" customWidth="1"/>
    <col min="3842" max="3842" width="2.375" style="46" customWidth="1"/>
    <col min="3843" max="3843" width="6.75" style="46" customWidth="1"/>
    <col min="3844" max="3844" width="3.625" style="46" customWidth="1"/>
    <col min="3845" max="3845" width="5.25" style="46" customWidth="1"/>
    <col min="3846" max="3846" width="7.25" style="46" customWidth="1"/>
    <col min="3847" max="3847" width="16.625" style="46" customWidth="1"/>
    <col min="3848" max="3848" width="25.625" style="46" customWidth="1"/>
    <col min="3849" max="3849" width="11.375" style="46" customWidth="1"/>
    <col min="3850" max="3850" width="12.125" style="46" customWidth="1"/>
    <col min="3851" max="3851" width="38.875" style="46" customWidth="1"/>
    <col min="3852" max="3852" width="37.25" style="46" customWidth="1"/>
    <col min="3853" max="3853" width="4.875" style="46" customWidth="1"/>
    <col min="3854" max="4096" width="8.625" style="46"/>
    <col min="4097" max="4097" width="3.625" style="46" customWidth="1"/>
    <col min="4098" max="4098" width="2.375" style="46" customWidth="1"/>
    <col min="4099" max="4099" width="6.75" style="46" customWidth="1"/>
    <col min="4100" max="4100" width="3.625" style="46" customWidth="1"/>
    <col min="4101" max="4101" width="5.25" style="46" customWidth="1"/>
    <col min="4102" max="4102" width="7.25" style="46" customWidth="1"/>
    <col min="4103" max="4103" width="16.625" style="46" customWidth="1"/>
    <col min="4104" max="4104" width="25.625" style="46" customWidth="1"/>
    <col min="4105" max="4105" width="11.375" style="46" customWidth="1"/>
    <col min="4106" max="4106" width="12.125" style="46" customWidth="1"/>
    <col min="4107" max="4107" width="38.875" style="46" customWidth="1"/>
    <col min="4108" max="4108" width="37.25" style="46" customWidth="1"/>
    <col min="4109" max="4109" width="4.875" style="46" customWidth="1"/>
    <col min="4110" max="4352" width="8.625" style="46"/>
    <col min="4353" max="4353" width="3.625" style="46" customWidth="1"/>
    <col min="4354" max="4354" width="2.375" style="46" customWidth="1"/>
    <col min="4355" max="4355" width="6.75" style="46" customWidth="1"/>
    <col min="4356" max="4356" width="3.625" style="46" customWidth="1"/>
    <col min="4357" max="4357" width="5.25" style="46" customWidth="1"/>
    <col min="4358" max="4358" width="7.25" style="46" customWidth="1"/>
    <col min="4359" max="4359" width="16.625" style="46" customWidth="1"/>
    <col min="4360" max="4360" width="25.625" style="46" customWidth="1"/>
    <col min="4361" max="4361" width="11.375" style="46" customWidth="1"/>
    <col min="4362" max="4362" width="12.125" style="46" customWidth="1"/>
    <col min="4363" max="4363" width="38.875" style="46" customWidth="1"/>
    <col min="4364" max="4364" width="37.25" style="46" customWidth="1"/>
    <col min="4365" max="4365" width="4.875" style="46" customWidth="1"/>
    <col min="4366" max="4608" width="8.625" style="46"/>
    <col min="4609" max="4609" width="3.625" style="46" customWidth="1"/>
    <col min="4610" max="4610" width="2.375" style="46" customWidth="1"/>
    <col min="4611" max="4611" width="6.75" style="46" customWidth="1"/>
    <col min="4612" max="4612" width="3.625" style="46" customWidth="1"/>
    <col min="4613" max="4613" width="5.25" style="46" customWidth="1"/>
    <col min="4614" max="4614" width="7.25" style="46" customWidth="1"/>
    <col min="4615" max="4615" width="16.625" style="46" customWidth="1"/>
    <col min="4616" max="4616" width="25.625" style="46" customWidth="1"/>
    <col min="4617" max="4617" width="11.375" style="46" customWidth="1"/>
    <col min="4618" max="4618" width="12.125" style="46" customWidth="1"/>
    <col min="4619" max="4619" width="38.875" style="46" customWidth="1"/>
    <col min="4620" max="4620" width="37.25" style="46" customWidth="1"/>
    <col min="4621" max="4621" width="4.875" style="46" customWidth="1"/>
    <col min="4622" max="4864" width="8.625" style="46"/>
    <col min="4865" max="4865" width="3.625" style="46" customWidth="1"/>
    <col min="4866" max="4866" width="2.375" style="46" customWidth="1"/>
    <col min="4867" max="4867" width="6.75" style="46" customWidth="1"/>
    <col min="4868" max="4868" width="3.625" style="46" customWidth="1"/>
    <col min="4869" max="4869" width="5.25" style="46" customWidth="1"/>
    <col min="4870" max="4870" width="7.25" style="46" customWidth="1"/>
    <col min="4871" max="4871" width="16.625" style="46" customWidth="1"/>
    <col min="4872" max="4872" width="25.625" style="46" customWidth="1"/>
    <col min="4873" max="4873" width="11.375" style="46" customWidth="1"/>
    <col min="4874" max="4874" width="12.125" style="46" customWidth="1"/>
    <col min="4875" max="4875" width="38.875" style="46" customWidth="1"/>
    <col min="4876" max="4876" width="37.25" style="46" customWidth="1"/>
    <col min="4877" max="4877" width="4.875" style="46" customWidth="1"/>
    <col min="4878" max="5120" width="8.625" style="46"/>
    <col min="5121" max="5121" width="3.625" style="46" customWidth="1"/>
    <col min="5122" max="5122" width="2.375" style="46" customWidth="1"/>
    <col min="5123" max="5123" width="6.75" style="46" customWidth="1"/>
    <col min="5124" max="5124" width="3.625" style="46" customWidth="1"/>
    <col min="5125" max="5125" width="5.25" style="46" customWidth="1"/>
    <col min="5126" max="5126" width="7.25" style="46" customWidth="1"/>
    <col min="5127" max="5127" width="16.625" style="46" customWidth="1"/>
    <col min="5128" max="5128" width="25.625" style="46" customWidth="1"/>
    <col min="5129" max="5129" width="11.375" style="46" customWidth="1"/>
    <col min="5130" max="5130" width="12.125" style="46" customWidth="1"/>
    <col min="5131" max="5131" width="38.875" style="46" customWidth="1"/>
    <col min="5132" max="5132" width="37.25" style="46" customWidth="1"/>
    <col min="5133" max="5133" width="4.875" style="46" customWidth="1"/>
    <col min="5134" max="5376" width="8.625" style="46"/>
    <col min="5377" max="5377" width="3.625" style="46" customWidth="1"/>
    <col min="5378" max="5378" width="2.375" style="46" customWidth="1"/>
    <col min="5379" max="5379" width="6.75" style="46" customWidth="1"/>
    <col min="5380" max="5380" width="3.625" style="46" customWidth="1"/>
    <col min="5381" max="5381" width="5.25" style="46" customWidth="1"/>
    <col min="5382" max="5382" width="7.25" style="46" customWidth="1"/>
    <col min="5383" max="5383" width="16.625" style="46" customWidth="1"/>
    <col min="5384" max="5384" width="25.625" style="46" customWidth="1"/>
    <col min="5385" max="5385" width="11.375" style="46" customWidth="1"/>
    <col min="5386" max="5386" width="12.125" style="46" customWidth="1"/>
    <col min="5387" max="5387" width="38.875" style="46" customWidth="1"/>
    <col min="5388" max="5388" width="37.25" style="46" customWidth="1"/>
    <col min="5389" max="5389" width="4.875" style="46" customWidth="1"/>
    <col min="5390" max="5632" width="8.625" style="46"/>
    <col min="5633" max="5633" width="3.625" style="46" customWidth="1"/>
    <col min="5634" max="5634" width="2.375" style="46" customWidth="1"/>
    <col min="5635" max="5635" width="6.75" style="46" customWidth="1"/>
    <col min="5636" max="5636" width="3.625" style="46" customWidth="1"/>
    <col min="5637" max="5637" width="5.25" style="46" customWidth="1"/>
    <col min="5638" max="5638" width="7.25" style="46" customWidth="1"/>
    <col min="5639" max="5639" width="16.625" style="46" customWidth="1"/>
    <col min="5640" max="5640" width="25.625" style="46" customWidth="1"/>
    <col min="5641" max="5641" width="11.375" style="46" customWidth="1"/>
    <col min="5642" max="5642" width="12.125" style="46" customWidth="1"/>
    <col min="5643" max="5643" width="38.875" style="46" customWidth="1"/>
    <col min="5644" max="5644" width="37.25" style="46" customWidth="1"/>
    <col min="5645" max="5645" width="4.875" style="46" customWidth="1"/>
    <col min="5646" max="5888" width="8.625" style="46"/>
    <col min="5889" max="5889" width="3.625" style="46" customWidth="1"/>
    <col min="5890" max="5890" width="2.375" style="46" customWidth="1"/>
    <col min="5891" max="5891" width="6.75" style="46" customWidth="1"/>
    <col min="5892" max="5892" width="3.625" style="46" customWidth="1"/>
    <col min="5893" max="5893" width="5.25" style="46" customWidth="1"/>
    <col min="5894" max="5894" width="7.25" style="46" customWidth="1"/>
    <col min="5895" max="5895" width="16.625" style="46" customWidth="1"/>
    <col min="5896" max="5896" width="25.625" style="46" customWidth="1"/>
    <col min="5897" max="5897" width="11.375" style="46" customWidth="1"/>
    <col min="5898" max="5898" width="12.125" style="46" customWidth="1"/>
    <col min="5899" max="5899" width="38.875" style="46" customWidth="1"/>
    <col min="5900" max="5900" width="37.25" style="46" customWidth="1"/>
    <col min="5901" max="5901" width="4.875" style="46" customWidth="1"/>
    <col min="5902" max="6144" width="8.625" style="46"/>
    <col min="6145" max="6145" width="3.625" style="46" customWidth="1"/>
    <col min="6146" max="6146" width="2.375" style="46" customWidth="1"/>
    <col min="6147" max="6147" width="6.75" style="46" customWidth="1"/>
    <col min="6148" max="6148" width="3.625" style="46" customWidth="1"/>
    <col min="6149" max="6149" width="5.25" style="46" customWidth="1"/>
    <col min="6150" max="6150" width="7.25" style="46" customWidth="1"/>
    <col min="6151" max="6151" width="16.625" style="46" customWidth="1"/>
    <col min="6152" max="6152" width="25.625" style="46" customWidth="1"/>
    <col min="6153" max="6153" width="11.375" style="46" customWidth="1"/>
    <col min="6154" max="6154" width="12.125" style="46" customWidth="1"/>
    <col min="6155" max="6155" width="38.875" style="46" customWidth="1"/>
    <col min="6156" max="6156" width="37.25" style="46" customWidth="1"/>
    <col min="6157" max="6157" width="4.875" style="46" customWidth="1"/>
    <col min="6158" max="6400" width="8.625" style="46"/>
    <col min="6401" max="6401" width="3.625" style="46" customWidth="1"/>
    <col min="6402" max="6402" width="2.375" style="46" customWidth="1"/>
    <col min="6403" max="6403" width="6.75" style="46" customWidth="1"/>
    <col min="6404" max="6404" width="3.625" style="46" customWidth="1"/>
    <col min="6405" max="6405" width="5.25" style="46" customWidth="1"/>
    <col min="6406" max="6406" width="7.25" style="46" customWidth="1"/>
    <col min="6407" max="6407" width="16.625" style="46" customWidth="1"/>
    <col min="6408" max="6408" width="25.625" style="46" customWidth="1"/>
    <col min="6409" max="6409" width="11.375" style="46" customWidth="1"/>
    <col min="6410" max="6410" width="12.125" style="46" customWidth="1"/>
    <col min="6411" max="6411" width="38.875" style="46" customWidth="1"/>
    <col min="6412" max="6412" width="37.25" style="46" customWidth="1"/>
    <col min="6413" max="6413" width="4.875" style="46" customWidth="1"/>
    <col min="6414" max="6656" width="8.625" style="46"/>
    <col min="6657" max="6657" width="3.625" style="46" customWidth="1"/>
    <col min="6658" max="6658" width="2.375" style="46" customWidth="1"/>
    <col min="6659" max="6659" width="6.75" style="46" customWidth="1"/>
    <col min="6660" max="6660" width="3.625" style="46" customWidth="1"/>
    <col min="6661" max="6661" width="5.25" style="46" customWidth="1"/>
    <col min="6662" max="6662" width="7.25" style="46" customWidth="1"/>
    <col min="6663" max="6663" width="16.625" style="46" customWidth="1"/>
    <col min="6664" max="6664" width="25.625" style="46" customWidth="1"/>
    <col min="6665" max="6665" width="11.375" style="46" customWidth="1"/>
    <col min="6666" max="6666" width="12.125" style="46" customWidth="1"/>
    <col min="6667" max="6667" width="38.875" style="46" customWidth="1"/>
    <col min="6668" max="6668" width="37.25" style="46" customWidth="1"/>
    <col min="6669" max="6669" width="4.875" style="46" customWidth="1"/>
    <col min="6670" max="6912" width="8.625" style="46"/>
    <col min="6913" max="6913" width="3.625" style="46" customWidth="1"/>
    <col min="6914" max="6914" width="2.375" style="46" customWidth="1"/>
    <col min="6915" max="6915" width="6.75" style="46" customWidth="1"/>
    <col min="6916" max="6916" width="3.625" style="46" customWidth="1"/>
    <col min="6917" max="6917" width="5.25" style="46" customWidth="1"/>
    <col min="6918" max="6918" width="7.25" style="46" customWidth="1"/>
    <col min="6919" max="6919" width="16.625" style="46" customWidth="1"/>
    <col min="6920" max="6920" width="25.625" style="46" customWidth="1"/>
    <col min="6921" max="6921" width="11.375" style="46" customWidth="1"/>
    <col min="6922" max="6922" width="12.125" style="46" customWidth="1"/>
    <col min="6923" max="6923" width="38.875" style="46" customWidth="1"/>
    <col min="6924" max="6924" width="37.25" style="46" customWidth="1"/>
    <col min="6925" max="6925" width="4.875" style="46" customWidth="1"/>
    <col min="6926" max="7168" width="8.625" style="46"/>
    <col min="7169" max="7169" width="3.625" style="46" customWidth="1"/>
    <col min="7170" max="7170" width="2.375" style="46" customWidth="1"/>
    <col min="7171" max="7171" width="6.75" style="46" customWidth="1"/>
    <col min="7172" max="7172" width="3.625" style="46" customWidth="1"/>
    <col min="7173" max="7173" width="5.25" style="46" customWidth="1"/>
    <col min="7174" max="7174" width="7.25" style="46" customWidth="1"/>
    <col min="7175" max="7175" width="16.625" style="46" customWidth="1"/>
    <col min="7176" max="7176" width="25.625" style="46" customWidth="1"/>
    <col min="7177" max="7177" width="11.375" style="46" customWidth="1"/>
    <col min="7178" max="7178" width="12.125" style="46" customWidth="1"/>
    <col min="7179" max="7179" width="38.875" style="46" customWidth="1"/>
    <col min="7180" max="7180" width="37.25" style="46" customWidth="1"/>
    <col min="7181" max="7181" width="4.875" style="46" customWidth="1"/>
    <col min="7182" max="7424" width="8.625" style="46"/>
    <col min="7425" max="7425" width="3.625" style="46" customWidth="1"/>
    <col min="7426" max="7426" width="2.375" style="46" customWidth="1"/>
    <col min="7427" max="7427" width="6.75" style="46" customWidth="1"/>
    <col min="7428" max="7428" width="3.625" style="46" customWidth="1"/>
    <col min="7429" max="7429" width="5.25" style="46" customWidth="1"/>
    <col min="7430" max="7430" width="7.25" style="46" customWidth="1"/>
    <col min="7431" max="7431" width="16.625" style="46" customWidth="1"/>
    <col min="7432" max="7432" width="25.625" style="46" customWidth="1"/>
    <col min="7433" max="7433" width="11.375" style="46" customWidth="1"/>
    <col min="7434" max="7434" width="12.125" style="46" customWidth="1"/>
    <col min="7435" max="7435" width="38.875" style="46" customWidth="1"/>
    <col min="7436" max="7436" width="37.25" style="46" customWidth="1"/>
    <col min="7437" max="7437" width="4.875" style="46" customWidth="1"/>
    <col min="7438" max="7680" width="8.625" style="46"/>
    <col min="7681" max="7681" width="3.625" style="46" customWidth="1"/>
    <col min="7682" max="7682" width="2.375" style="46" customWidth="1"/>
    <col min="7683" max="7683" width="6.75" style="46" customWidth="1"/>
    <col min="7684" max="7684" width="3.625" style="46" customWidth="1"/>
    <col min="7685" max="7685" width="5.25" style="46" customWidth="1"/>
    <col min="7686" max="7686" width="7.25" style="46" customWidth="1"/>
    <col min="7687" max="7687" width="16.625" style="46" customWidth="1"/>
    <col min="7688" max="7688" width="25.625" style="46" customWidth="1"/>
    <col min="7689" max="7689" width="11.375" style="46" customWidth="1"/>
    <col min="7690" max="7690" width="12.125" style="46" customWidth="1"/>
    <col min="7691" max="7691" width="38.875" style="46" customWidth="1"/>
    <col min="7692" max="7692" width="37.25" style="46" customWidth="1"/>
    <col min="7693" max="7693" width="4.875" style="46" customWidth="1"/>
    <col min="7694" max="7936" width="8.625" style="46"/>
    <col min="7937" max="7937" width="3.625" style="46" customWidth="1"/>
    <col min="7938" max="7938" width="2.375" style="46" customWidth="1"/>
    <col min="7939" max="7939" width="6.75" style="46" customWidth="1"/>
    <col min="7940" max="7940" width="3.625" style="46" customWidth="1"/>
    <col min="7941" max="7941" width="5.25" style="46" customWidth="1"/>
    <col min="7942" max="7942" width="7.25" style="46" customWidth="1"/>
    <col min="7943" max="7943" width="16.625" style="46" customWidth="1"/>
    <col min="7944" max="7944" width="25.625" style="46" customWidth="1"/>
    <col min="7945" max="7945" width="11.375" style="46" customWidth="1"/>
    <col min="7946" max="7946" width="12.125" style="46" customWidth="1"/>
    <col min="7947" max="7947" width="38.875" style="46" customWidth="1"/>
    <col min="7948" max="7948" width="37.25" style="46" customWidth="1"/>
    <col min="7949" max="7949" width="4.875" style="46" customWidth="1"/>
    <col min="7950" max="8192" width="8.625" style="46"/>
    <col min="8193" max="8193" width="3.625" style="46" customWidth="1"/>
    <col min="8194" max="8194" width="2.375" style="46" customWidth="1"/>
    <col min="8195" max="8195" width="6.75" style="46" customWidth="1"/>
    <col min="8196" max="8196" width="3.625" style="46" customWidth="1"/>
    <col min="8197" max="8197" width="5.25" style="46" customWidth="1"/>
    <col min="8198" max="8198" width="7.25" style="46" customWidth="1"/>
    <col min="8199" max="8199" width="16.625" style="46" customWidth="1"/>
    <col min="8200" max="8200" width="25.625" style="46" customWidth="1"/>
    <col min="8201" max="8201" width="11.375" style="46" customWidth="1"/>
    <col min="8202" max="8202" width="12.125" style="46" customWidth="1"/>
    <col min="8203" max="8203" width="38.875" style="46" customWidth="1"/>
    <col min="8204" max="8204" width="37.25" style="46" customWidth="1"/>
    <col min="8205" max="8205" width="4.875" style="46" customWidth="1"/>
    <col min="8206" max="8448" width="8.625" style="46"/>
    <col min="8449" max="8449" width="3.625" style="46" customWidth="1"/>
    <col min="8450" max="8450" width="2.375" style="46" customWidth="1"/>
    <col min="8451" max="8451" width="6.75" style="46" customWidth="1"/>
    <col min="8452" max="8452" width="3.625" style="46" customWidth="1"/>
    <col min="8453" max="8453" width="5.25" style="46" customWidth="1"/>
    <col min="8454" max="8454" width="7.25" style="46" customWidth="1"/>
    <col min="8455" max="8455" width="16.625" style="46" customWidth="1"/>
    <col min="8456" max="8456" width="25.625" style="46" customWidth="1"/>
    <col min="8457" max="8457" width="11.375" style="46" customWidth="1"/>
    <col min="8458" max="8458" width="12.125" style="46" customWidth="1"/>
    <col min="8459" max="8459" width="38.875" style="46" customWidth="1"/>
    <col min="8460" max="8460" width="37.25" style="46" customWidth="1"/>
    <col min="8461" max="8461" width="4.875" style="46" customWidth="1"/>
    <col min="8462" max="8704" width="8.625" style="46"/>
    <col min="8705" max="8705" width="3.625" style="46" customWidth="1"/>
    <col min="8706" max="8706" width="2.375" style="46" customWidth="1"/>
    <col min="8707" max="8707" width="6.75" style="46" customWidth="1"/>
    <col min="8708" max="8708" width="3.625" style="46" customWidth="1"/>
    <col min="8709" max="8709" width="5.25" style="46" customWidth="1"/>
    <col min="8710" max="8710" width="7.25" style="46" customWidth="1"/>
    <col min="8711" max="8711" width="16.625" style="46" customWidth="1"/>
    <col min="8712" max="8712" width="25.625" style="46" customWidth="1"/>
    <col min="8713" max="8713" width="11.375" style="46" customWidth="1"/>
    <col min="8714" max="8714" width="12.125" style="46" customWidth="1"/>
    <col min="8715" max="8715" width="38.875" style="46" customWidth="1"/>
    <col min="8716" max="8716" width="37.25" style="46" customWidth="1"/>
    <col min="8717" max="8717" width="4.875" style="46" customWidth="1"/>
    <col min="8718" max="8960" width="8.625" style="46"/>
    <col min="8961" max="8961" width="3.625" style="46" customWidth="1"/>
    <col min="8962" max="8962" width="2.375" style="46" customWidth="1"/>
    <col min="8963" max="8963" width="6.75" style="46" customWidth="1"/>
    <col min="8964" max="8964" width="3.625" style="46" customWidth="1"/>
    <col min="8965" max="8965" width="5.25" style="46" customWidth="1"/>
    <col min="8966" max="8966" width="7.25" style="46" customWidth="1"/>
    <col min="8967" max="8967" width="16.625" style="46" customWidth="1"/>
    <col min="8968" max="8968" width="25.625" style="46" customWidth="1"/>
    <col min="8969" max="8969" width="11.375" style="46" customWidth="1"/>
    <col min="8970" max="8970" width="12.125" style="46" customWidth="1"/>
    <col min="8971" max="8971" width="38.875" style="46" customWidth="1"/>
    <col min="8972" max="8972" width="37.25" style="46" customWidth="1"/>
    <col min="8973" max="8973" width="4.875" style="46" customWidth="1"/>
    <col min="8974" max="9216" width="8.625" style="46"/>
    <col min="9217" max="9217" width="3.625" style="46" customWidth="1"/>
    <col min="9218" max="9218" width="2.375" style="46" customWidth="1"/>
    <col min="9219" max="9219" width="6.75" style="46" customWidth="1"/>
    <col min="9220" max="9220" width="3.625" style="46" customWidth="1"/>
    <col min="9221" max="9221" width="5.25" style="46" customWidth="1"/>
    <col min="9222" max="9222" width="7.25" style="46" customWidth="1"/>
    <col min="9223" max="9223" width="16.625" style="46" customWidth="1"/>
    <col min="9224" max="9224" width="25.625" style="46" customWidth="1"/>
    <col min="9225" max="9225" width="11.375" style="46" customWidth="1"/>
    <col min="9226" max="9226" width="12.125" style="46" customWidth="1"/>
    <col min="9227" max="9227" width="38.875" style="46" customWidth="1"/>
    <col min="9228" max="9228" width="37.25" style="46" customWidth="1"/>
    <col min="9229" max="9229" width="4.875" style="46" customWidth="1"/>
    <col min="9230" max="9472" width="8.625" style="46"/>
    <col min="9473" max="9473" width="3.625" style="46" customWidth="1"/>
    <col min="9474" max="9474" width="2.375" style="46" customWidth="1"/>
    <col min="9475" max="9475" width="6.75" style="46" customWidth="1"/>
    <col min="9476" max="9476" width="3.625" style="46" customWidth="1"/>
    <col min="9477" max="9477" width="5.25" style="46" customWidth="1"/>
    <col min="9478" max="9478" width="7.25" style="46" customWidth="1"/>
    <col min="9479" max="9479" width="16.625" style="46" customWidth="1"/>
    <col min="9480" max="9480" width="25.625" style="46" customWidth="1"/>
    <col min="9481" max="9481" width="11.375" style="46" customWidth="1"/>
    <col min="9482" max="9482" width="12.125" style="46" customWidth="1"/>
    <col min="9483" max="9483" width="38.875" style="46" customWidth="1"/>
    <col min="9484" max="9484" width="37.25" style="46" customWidth="1"/>
    <col min="9485" max="9485" width="4.875" style="46" customWidth="1"/>
    <col min="9486" max="9728" width="8.625" style="46"/>
    <col min="9729" max="9729" width="3.625" style="46" customWidth="1"/>
    <col min="9730" max="9730" width="2.375" style="46" customWidth="1"/>
    <col min="9731" max="9731" width="6.75" style="46" customWidth="1"/>
    <col min="9732" max="9732" width="3.625" style="46" customWidth="1"/>
    <col min="9733" max="9733" width="5.25" style="46" customWidth="1"/>
    <col min="9734" max="9734" width="7.25" style="46" customWidth="1"/>
    <col min="9735" max="9735" width="16.625" style="46" customWidth="1"/>
    <col min="9736" max="9736" width="25.625" style="46" customWidth="1"/>
    <col min="9737" max="9737" width="11.375" style="46" customWidth="1"/>
    <col min="9738" max="9738" width="12.125" style="46" customWidth="1"/>
    <col min="9739" max="9739" width="38.875" style="46" customWidth="1"/>
    <col min="9740" max="9740" width="37.25" style="46" customWidth="1"/>
    <col min="9741" max="9741" width="4.875" style="46" customWidth="1"/>
    <col min="9742" max="9984" width="8.625" style="46"/>
    <col min="9985" max="9985" width="3.625" style="46" customWidth="1"/>
    <col min="9986" max="9986" width="2.375" style="46" customWidth="1"/>
    <col min="9987" max="9987" width="6.75" style="46" customWidth="1"/>
    <col min="9988" max="9988" width="3.625" style="46" customWidth="1"/>
    <col min="9989" max="9989" width="5.25" style="46" customWidth="1"/>
    <col min="9990" max="9990" width="7.25" style="46" customWidth="1"/>
    <col min="9991" max="9991" width="16.625" style="46" customWidth="1"/>
    <col min="9992" max="9992" width="25.625" style="46" customWidth="1"/>
    <col min="9993" max="9993" width="11.375" style="46" customWidth="1"/>
    <col min="9994" max="9994" width="12.125" style="46" customWidth="1"/>
    <col min="9995" max="9995" width="38.875" style="46" customWidth="1"/>
    <col min="9996" max="9996" width="37.25" style="46" customWidth="1"/>
    <col min="9997" max="9997" width="4.875" style="46" customWidth="1"/>
    <col min="9998" max="10240" width="8.625" style="46"/>
    <col min="10241" max="10241" width="3.625" style="46" customWidth="1"/>
    <col min="10242" max="10242" width="2.375" style="46" customWidth="1"/>
    <col min="10243" max="10243" width="6.75" style="46" customWidth="1"/>
    <col min="10244" max="10244" width="3.625" style="46" customWidth="1"/>
    <col min="10245" max="10245" width="5.25" style="46" customWidth="1"/>
    <col min="10246" max="10246" width="7.25" style="46" customWidth="1"/>
    <col min="10247" max="10247" width="16.625" style="46" customWidth="1"/>
    <col min="10248" max="10248" width="25.625" style="46" customWidth="1"/>
    <col min="10249" max="10249" width="11.375" style="46" customWidth="1"/>
    <col min="10250" max="10250" width="12.125" style="46" customWidth="1"/>
    <col min="10251" max="10251" width="38.875" style="46" customWidth="1"/>
    <col min="10252" max="10252" width="37.25" style="46" customWidth="1"/>
    <col min="10253" max="10253" width="4.875" style="46" customWidth="1"/>
    <col min="10254" max="10496" width="8.625" style="46"/>
    <col min="10497" max="10497" width="3.625" style="46" customWidth="1"/>
    <col min="10498" max="10498" width="2.375" style="46" customWidth="1"/>
    <col min="10499" max="10499" width="6.75" style="46" customWidth="1"/>
    <col min="10500" max="10500" width="3.625" style="46" customWidth="1"/>
    <col min="10501" max="10501" width="5.25" style="46" customWidth="1"/>
    <col min="10502" max="10502" width="7.25" style="46" customWidth="1"/>
    <col min="10503" max="10503" width="16.625" style="46" customWidth="1"/>
    <col min="10504" max="10504" width="25.625" style="46" customWidth="1"/>
    <col min="10505" max="10505" width="11.375" style="46" customWidth="1"/>
    <col min="10506" max="10506" width="12.125" style="46" customWidth="1"/>
    <col min="10507" max="10507" width="38.875" style="46" customWidth="1"/>
    <col min="10508" max="10508" width="37.25" style="46" customWidth="1"/>
    <col min="10509" max="10509" width="4.875" style="46" customWidth="1"/>
    <col min="10510" max="10752" width="8.625" style="46"/>
    <col min="10753" max="10753" width="3.625" style="46" customWidth="1"/>
    <col min="10754" max="10754" width="2.375" style="46" customWidth="1"/>
    <col min="10755" max="10755" width="6.75" style="46" customWidth="1"/>
    <col min="10756" max="10756" width="3.625" style="46" customWidth="1"/>
    <col min="10757" max="10757" width="5.25" style="46" customWidth="1"/>
    <col min="10758" max="10758" width="7.25" style="46" customWidth="1"/>
    <col min="10759" max="10759" width="16.625" style="46" customWidth="1"/>
    <col min="10760" max="10760" width="25.625" style="46" customWidth="1"/>
    <col min="10761" max="10761" width="11.375" style="46" customWidth="1"/>
    <col min="10762" max="10762" width="12.125" style="46" customWidth="1"/>
    <col min="10763" max="10763" width="38.875" style="46" customWidth="1"/>
    <col min="10764" max="10764" width="37.25" style="46" customWidth="1"/>
    <col min="10765" max="10765" width="4.875" style="46" customWidth="1"/>
    <col min="10766" max="11008" width="8.625" style="46"/>
    <col min="11009" max="11009" width="3.625" style="46" customWidth="1"/>
    <col min="11010" max="11010" width="2.375" style="46" customWidth="1"/>
    <col min="11011" max="11011" width="6.75" style="46" customWidth="1"/>
    <col min="11012" max="11012" width="3.625" style="46" customWidth="1"/>
    <col min="11013" max="11013" width="5.25" style="46" customWidth="1"/>
    <col min="11014" max="11014" width="7.25" style="46" customWidth="1"/>
    <col min="11015" max="11015" width="16.625" style="46" customWidth="1"/>
    <col min="11016" max="11016" width="25.625" style="46" customWidth="1"/>
    <col min="11017" max="11017" width="11.375" style="46" customWidth="1"/>
    <col min="11018" max="11018" width="12.125" style="46" customWidth="1"/>
    <col min="11019" max="11019" width="38.875" style="46" customWidth="1"/>
    <col min="11020" max="11020" width="37.25" style="46" customWidth="1"/>
    <col min="11021" max="11021" width="4.875" style="46" customWidth="1"/>
    <col min="11022" max="11264" width="8.625" style="46"/>
    <col min="11265" max="11265" width="3.625" style="46" customWidth="1"/>
    <col min="11266" max="11266" width="2.375" style="46" customWidth="1"/>
    <col min="11267" max="11267" width="6.75" style="46" customWidth="1"/>
    <col min="11268" max="11268" width="3.625" style="46" customWidth="1"/>
    <col min="11269" max="11269" width="5.25" style="46" customWidth="1"/>
    <col min="11270" max="11270" width="7.25" style="46" customWidth="1"/>
    <col min="11271" max="11271" width="16.625" style="46" customWidth="1"/>
    <col min="11272" max="11272" width="25.625" style="46" customWidth="1"/>
    <col min="11273" max="11273" width="11.375" style="46" customWidth="1"/>
    <col min="11274" max="11274" width="12.125" style="46" customWidth="1"/>
    <col min="11275" max="11275" width="38.875" style="46" customWidth="1"/>
    <col min="11276" max="11276" width="37.25" style="46" customWidth="1"/>
    <col min="11277" max="11277" width="4.875" style="46" customWidth="1"/>
    <col min="11278" max="11520" width="8.625" style="46"/>
    <col min="11521" max="11521" width="3.625" style="46" customWidth="1"/>
    <col min="11522" max="11522" width="2.375" style="46" customWidth="1"/>
    <col min="11523" max="11523" width="6.75" style="46" customWidth="1"/>
    <col min="11524" max="11524" width="3.625" style="46" customWidth="1"/>
    <col min="11525" max="11525" width="5.25" style="46" customWidth="1"/>
    <col min="11526" max="11526" width="7.25" style="46" customWidth="1"/>
    <col min="11527" max="11527" width="16.625" style="46" customWidth="1"/>
    <col min="11528" max="11528" width="25.625" style="46" customWidth="1"/>
    <col min="11529" max="11529" width="11.375" style="46" customWidth="1"/>
    <col min="11530" max="11530" width="12.125" style="46" customWidth="1"/>
    <col min="11531" max="11531" width="38.875" style="46" customWidth="1"/>
    <col min="11532" max="11532" width="37.25" style="46" customWidth="1"/>
    <col min="11533" max="11533" width="4.875" style="46" customWidth="1"/>
    <col min="11534" max="11776" width="8.625" style="46"/>
    <col min="11777" max="11777" width="3.625" style="46" customWidth="1"/>
    <col min="11778" max="11778" width="2.375" style="46" customWidth="1"/>
    <col min="11779" max="11779" width="6.75" style="46" customWidth="1"/>
    <col min="11780" max="11780" width="3.625" style="46" customWidth="1"/>
    <col min="11781" max="11781" width="5.25" style="46" customWidth="1"/>
    <col min="11782" max="11782" width="7.25" style="46" customWidth="1"/>
    <col min="11783" max="11783" width="16.625" style="46" customWidth="1"/>
    <col min="11784" max="11784" width="25.625" style="46" customWidth="1"/>
    <col min="11785" max="11785" width="11.375" style="46" customWidth="1"/>
    <col min="11786" max="11786" width="12.125" style="46" customWidth="1"/>
    <col min="11787" max="11787" width="38.875" style="46" customWidth="1"/>
    <col min="11788" max="11788" width="37.25" style="46" customWidth="1"/>
    <col min="11789" max="11789" width="4.875" style="46" customWidth="1"/>
    <col min="11790" max="12032" width="8.625" style="46"/>
    <col min="12033" max="12033" width="3.625" style="46" customWidth="1"/>
    <col min="12034" max="12034" width="2.375" style="46" customWidth="1"/>
    <col min="12035" max="12035" width="6.75" style="46" customWidth="1"/>
    <col min="12036" max="12036" width="3.625" style="46" customWidth="1"/>
    <col min="12037" max="12037" width="5.25" style="46" customWidth="1"/>
    <col min="12038" max="12038" width="7.25" style="46" customWidth="1"/>
    <col min="12039" max="12039" width="16.625" style="46" customWidth="1"/>
    <col min="12040" max="12040" width="25.625" style="46" customWidth="1"/>
    <col min="12041" max="12041" width="11.375" style="46" customWidth="1"/>
    <col min="12042" max="12042" width="12.125" style="46" customWidth="1"/>
    <col min="12043" max="12043" width="38.875" style="46" customWidth="1"/>
    <col min="12044" max="12044" width="37.25" style="46" customWidth="1"/>
    <col min="12045" max="12045" width="4.875" style="46" customWidth="1"/>
    <col min="12046" max="12288" width="8.625" style="46"/>
    <col min="12289" max="12289" width="3.625" style="46" customWidth="1"/>
    <col min="12290" max="12290" width="2.375" style="46" customWidth="1"/>
    <col min="12291" max="12291" width="6.75" style="46" customWidth="1"/>
    <col min="12292" max="12292" width="3.625" style="46" customWidth="1"/>
    <col min="12293" max="12293" width="5.25" style="46" customWidth="1"/>
    <col min="12294" max="12294" width="7.25" style="46" customWidth="1"/>
    <col min="12295" max="12295" width="16.625" style="46" customWidth="1"/>
    <col min="12296" max="12296" width="25.625" style="46" customWidth="1"/>
    <col min="12297" max="12297" width="11.375" style="46" customWidth="1"/>
    <col min="12298" max="12298" width="12.125" style="46" customWidth="1"/>
    <col min="12299" max="12299" width="38.875" style="46" customWidth="1"/>
    <col min="12300" max="12300" width="37.25" style="46" customWidth="1"/>
    <col min="12301" max="12301" width="4.875" style="46" customWidth="1"/>
    <col min="12302" max="12544" width="8.625" style="46"/>
    <col min="12545" max="12545" width="3.625" style="46" customWidth="1"/>
    <col min="12546" max="12546" width="2.375" style="46" customWidth="1"/>
    <col min="12547" max="12547" width="6.75" style="46" customWidth="1"/>
    <col min="12548" max="12548" width="3.625" style="46" customWidth="1"/>
    <col min="12549" max="12549" width="5.25" style="46" customWidth="1"/>
    <col min="12550" max="12550" width="7.25" style="46" customWidth="1"/>
    <col min="12551" max="12551" width="16.625" style="46" customWidth="1"/>
    <col min="12552" max="12552" width="25.625" style="46" customWidth="1"/>
    <col min="12553" max="12553" width="11.375" style="46" customWidth="1"/>
    <col min="12554" max="12554" width="12.125" style="46" customWidth="1"/>
    <col min="12555" max="12555" width="38.875" style="46" customWidth="1"/>
    <col min="12556" max="12556" width="37.25" style="46" customWidth="1"/>
    <col min="12557" max="12557" width="4.875" style="46" customWidth="1"/>
    <col min="12558" max="12800" width="8.625" style="46"/>
    <col min="12801" max="12801" width="3.625" style="46" customWidth="1"/>
    <col min="12802" max="12802" width="2.375" style="46" customWidth="1"/>
    <col min="12803" max="12803" width="6.75" style="46" customWidth="1"/>
    <col min="12804" max="12804" width="3.625" style="46" customWidth="1"/>
    <col min="12805" max="12805" width="5.25" style="46" customWidth="1"/>
    <col min="12806" max="12806" width="7.25" style="46" customWidth="1"/>
    <col min="12807" max="12807" width="16.625" style="46" customWidth="1"/>
    <col min="12808" max="12808" width="25.625" style="46" customWidth="1"/>
    <col min="12809" max="12809" width="11.375" style="46" customWidth="1"/>
    <col min="12810" max="12810" width="12.125" style="46" customWidth="1"/>
    <col min="12811" max="12811" width="38.875" style="46" customWidth="1"/>
    <col min="12812" max="12812" width="37.25" style="46" customWidth="1"/>
    <col min="12813" max="12813" width="4.875" style="46" customWidth="1"/>
    <col min="12814" max="13056" width="8.625" style="46"/>
    <col min="13057" max="13057" width="3.625" style="46" customWidth="1"/>
    <col min="13058" max="13058" width="2.375" style="46" customWidth="1"/>
    <col min="13059" max="13059" width="6.75" style="46" customWidth="1"/>
    <col min="13060" max="13060" width="3.625" style="46" customWidth="1"/>
    <col min="13061" max="13061" width="5.25" style="46" customWidth="1"/>
    <col min="13062" max="13062" width="7.25" style="46" customWidth="1"/>
    <col min="13063" max="13063" width="16.625" style="46" customWidth="1"/>
    <col min="13064" max="13064" width="25.625" style="46" customWidth="1"/>
    <col min="13065" max="13065" width="11.375" style="46" customWidth="1"/>
    <col min="13066" max="13066" width="12.125" style="46" customWidth="1"/>
    <col min="13067" max="13067" width="38.875" style="46" customWidth="1"/>
    <col min="13068" max="13068" width="37.25" style="46" customWidth="1"/>
    <col min="13069" max="13069" width="4.875" style="46" customWidth="1"/>
    <col min="13070" max="13312" width="8.625" style="46"/>
    <col min="13313" max="13313" width="3.625" style="46" customWidth="1"/>
    <col min="13314" max="13314" width="2.375" style="46" customWidth="1"/>
    <col min="13315" max="13315" width="6.75" style="46" customWidth="1"/>
    <col min="13316" max="13316" width="3.625" style="46" customWidth="1"/>
    <col min="13317" max="13317" width="5.25" style="46" customWidth="1"/>
    <col min="13318" max="13318" width="7.25" style="46" customWidth="1"/>
    <col min="13319" max="13319" width="16.625" style="46" customWidth="1"/>
    <col min="13320" max="13320" width="25.625" style="46" customWidth="1"/>
    <col min="13321" max="13321" width="11.375" style="46" customWidth="1"/>
    <col min="13322" max="13322" width="12.125" style="46" customWidth="1"/>
    <col min="13323" max="13323" width="38.875" style="46" customWidth="1"/>
    <col min="13324" max="13324" width="37.25" style="46" customWidth="1"/>
    <col min="13325" max="13325" width="4.875" style="46" customWidth="1"/>
    <col min="13326" max="13568" width="8.625" style="46"/>
    <col min="13569" max="13569" width="3.625" style="46" customWidth="1"/>
    <col min="13570" max="13570" width="2.375" style="46" customWidth="1"/>
    <col min="13571" max="13571" width="6.75" style="46" customWidth="1"/>
    <col min="13572" max="13572" width="3.625" style="46" customWidth="1"/>
    <col min="13573" max="13573" width="5.25" style="46" customWidth="1"/>
    <col min="13574" max="13574" width="7.25" style="46" customWidth="1"/>
    <col min="13575" max="13575" width="16.625" style="46" customWidth="1"/>
    <col min="13576" max="13576" width="25.625" style="46" customWidth="1"/>
    <col min="13577" max="13577" width="11.375" style="46" customWidth="1"/>
    <col min="13578" max="13578" width="12.125" style="46" customWidth="1"/>
    <col min="13579" max="13579" width="38.875" style="46" customWidth="1"/>
    <col min="13580" max="13580" width="37.25" style="46" customWidth="1"/>
    <col min="13581" max="13581" width="4.875" style="46" customWidth="1"/>
    <col min="13582" max="13824" width="8.625" style="46"/>
    <col min="13825" max="13825" width="3.625" style="46" customWidth="1"/>
    <col min="13826" max="13826" width="2.375" style="46" customWidth="1"/>
    <col min="13827" max="13827" width="6.75" style="46" customWidth="1"/>
    <col min="13828" max="13828" width="3.625" style="46" customWidth="1"/>
    <col min="13829" max="13829" width="5.25" style="46" customWidth="1"/>
    <col min="13830" max="13830" width="7.25" style="46" customWidth="1"/>
    <col min="13831" max="13831" width="16.625" style="46" customWidth="1"/>
    <col min="13832" max="13832" width="25.625" style="46" customWidth="1"/>
    <col min="13833" max="13833" width="11.375" style="46" customWidth="1"/>
    <col min="13834" max="13834" width="12.125" style="46" customWidth="1"/>
    <col min="13835" max="13835" width="38.875" style="46" customWidth="1"/>
    <col min="13836" max="13836" width="37.25" style="46" customWidth="1"/>
    <col min="13837" max="13837" width="4.875" style="46" customWidth="1"/>
    <col min="13838" max="14080" width="8.625" style="46"/>
    <col min="14081" max="14081" width="3.625" style="46" customWidth="1"/>
    <col min="14082" max="14082" width="2.375" style="46" customWidth="1"/>
    <col min="14083" max="14083" width="6.75" style="46" customWidth="1"/>
    <col min="14084" max="14084" width="3.625" style="46" customWidth="1"/>
    <col min="14085" max="14085" width="5.25" style="46" customWidth="1"/>
    <col min="14086" max="14086" width="7.25" style="46" customWidth="1"/>
    <col min="14087" max="14087" width="16.625" style="46" customWidth="1"/>
    <col min="14088" max="14088" width="25.625" style="46" customWidth="1"/>
    <col min="14089" max="14089" width="11.375" style="46" customWidth="1"/>
    <col min="14090" max="14090" width="12.125" style="46" customWidth="1"/>
    <col min="14091" max="14091" width="38.875" style="46" customWidth="1"/>
    <col min="14092" max="14092" width="37.25" style="46" customWidth="1"/>
    <col min="14093" max="14093" width="4.875" style="46" customWidth="1"/>
    <col min="14094" max="14336" width="8.625" style="46"/>
    <col min="14337" max="14337" width="3.625" style="46" customWidth="1"/>
    <col min="14338" max="14338" width="2.375" style="46" customWidth="1"/>
    <col min="14339" max="14339" width="6.75" style="46" customWidth="1"/>
    <col min="14340" max="14340" width="3.625" style="46" customWidth="1"/>
    <col min="14341" max="14341" width="5.25" style="46" customWidth="1"/>
    <col min="14342" max="14342" width="7.25" style="46" customWidth="1"/>
    <col min="14343" max="14343" width="16.625" style="46" customWidth="1"/>
    <col min="14344" max="14344" width="25.625" style="46" customWidth="1"/>
    <col min="14345" max="14345" width="11.375" style="46" customWidth="1"/>
    <col min="14346" max="14346" width="12.125" style="46" customWidth="1"/>
    <col min="14347" max="14347" width="38.875" style="46" customWidth="1"/>
    <col min="14348" max="14348" width="37.25" style="46" customWidth="1"/>
    <col min="14349" max="14349" width="4.875" style="46" customWidth="1"/>
    <col min="14350" max="14592" width="8.625" style="46"/>
    <col min="14593" max="14593" width="3.625" style="46" customWidth="1"/>
    <col min="14594" max="14594" width="2.375" style="46" customWidth="1"/>
    <col min="14595" max="14595" width="6.75" style="46" customWidth="1"/>
    <col min="14596" max="14596" width="3.625" style="46" customWidth="1"/>
    <col min="14597" max="14597" width="5.25" style="46" customWidth="1"/>
    <col min="14598" max="14598" width="7.25" style="46" customWidth="1"/>
    <col min="14599" max="14599" width="16.625" style="46" customWidth="1"/>
    <col min="14600" max="14600" width="25.625" style="46" customWidth="1"/>
    <col min="14601" max="14601" width="11.375" style="46" customWidth="1"/>
    <col min="14602" max="14602" width="12.125" style="46" customWidth="1"/>
    <col min="14603" max="14603" width="38.875" style="46" customWidth="1"/>
    <col min="14604" max="14604" width="37.25" style="46" customWidth="1"/>
    <col min="14605" max="14605" width="4.875" style="46" customWidth="1"/>
    <col min="14606" max="14848" width="8.625" style="46"/>
    <col min="14849" max="14849" width="3.625" style="46" customWidth="1"/>
    <col min="14850" max="14850" width="2.375" style="46" customWidth="1"/>
    <col min="14851" max="14851" width="6.75" style="46" customWidth="1"/>
    <col min="14852" max="14852" width="3.625" style="46" customWidth="1"/>
    <col min="14853" max="14853" width="5.25" style="46" customWidth="1"/>
    <col min="14854" max="14854" width="7.25" style="46" customWidth="1"/>
    <col min="14855" max="14855" width="16.625" style="46" customWidth="1"/>
    <col min="14856" max="14856" width="25.625" style="46" customWidth="1"/>
    <col min="14857" max="14857" width="11.375" style="46" customWidth="1"/>
    <col min="14858" max="14858" width="12.125" style="46" customWidth="1"/>
    <col min="14859" max="14859" width="38.875" style="46" customWidth="1"/>
    <col min="14860" max="14860" width="37.25" style="46" customWidth="1"/>
    <col min="14861" max="14861" width="4.875" style="46" customWidth="1"/>
    <col min="14862" max="15104" width="8.625" style="46"/>
    <col min="15105" max="15105" width="3.625" style="46" customWidth="1"/>
    <col min="15106" max="15106" width="2.375" style="46" customWidth="1"/>
    <col min="15107" max="15107" width="6.75" style="46" customWidth="1"/>
    <col min="15108" max="15108" width="3.625" style="46" customWidth="1"/>
    <col min="15109" max="15109" width="5.25" style="46" customWidth="1"/>
    <col min="15110" max="15110" width="7.25" style="46" customWidth="1"/>
    <col min="15111" max="15111" width="16.625" style="46" customWidth="1"/>
    <col min="15112" max="15112" width="25.625" style="46" customWidth="1"/>
    <col min="15113" max="15113" width="11.375" style="46" customWidth="1"/>
    <col min="15114" max="15114" width="12.125" style="46" customWidth="1"/>
    <col min="15115" max="15115" width="38.875" style="46" customWidth="1"/>
    <col min="15116" max="15116" width="37.25" style="46" customWidth="1"/>
    <col min="15117" max="15117" width="4.875" style="46" customWidth="1"/>
    <col min="15118" max="15360" width="8.625" style="46"/>
    <col min="15361" max="15361" width="3.625" style="46" customWidth="1"/>
    <col min="15362" max="15362" width="2.375" style="46" customWidth="1"/>
    <col min="15363" max="15363" width="6.75" style="46" customWidth="1"/>
    <col min="15364" max="15364" width="3.625" style="46" customWidth="1"/>
    <col min="15365" max="15365" width="5.25" style="46" customWidth="1"/>
    <col min="15366" max="15366" width="7.25" style="46" customWidth="1"/>
    <col min="15367" max="15367" width="16.625" style="46" customWidth="1"/>
    <col min="15368" max="15368" width="25.625" style="46" customWidth="1"/>
    <col min="15369" max="15369" width="11.375" style="46" customWidth="1"/>
    <col min="15370" max="15370" width="12.125" style="46" customWidth="1"/>
    <col min="15371" max="15371" width="38.875" style="46" customWidth="1"/>
    <col min="15372" max="15372" width="37.25" style="46" customWidth="1"/>
    <col min="15373" max="15373" width="4.875" style="46" customWidth="1"/>
    <col min="15374" max="15616" width="8.625" style="46"/>
    <col min="15617" max="15617" width="3.625" style="46" customWidth="1"/>
    <col min="15618" max="15618" width="2.375" style="46" customWidth="1"/>
    <col min="15619" max="15619" width="6.75" style="46" customWidth="1"/>
    <col min="15620" max="15620" width="3.625" style="46" customWidth="1"/>
    <col min="15621" max="15621" width="5.25" style="46" customWidth="1"/>
    <col min="15622" max="15622" width="7.25" style="46" customWidth="1"/>
    <col min="15623" max="15623" width="16.625" style="46" customWidth="1"/>
    <col min="15624" max="15624" width="25.625" style="46" customWidth="1"/>
    <col min="15625" max="15625" width="11.375" style="46" customWidth="1"/>
    <col min="15626" max="15626" width="12.125" style="46" customWidth="1"/>
    <col min="15627" max="15627" width="38.875" style="46" customWidth="1"/>
    <col min="15628" max="15628" width="37.25" style="46" customWidth="1"/>
    <col min="15629" max="15629" width="4.875" style="46" customWidth="1"/>
    <col min="15630" max="15872" width="8.625" style="46"/>
    <col min="15873" max="15873" width="3.625" style="46" customWidth="1"/>
    <col min="15874" max="15874" width="2.375" style="46" customWidth="1"/>
    <col min="15875" max="15875" width="6.75" style="46" customWidth="1"/>
    <col min="15876" max="15876" width="3.625" style="46" customWidth="1"/>
    <col min="15877" max="15877" width="5.25" style="46" customWidth="1"/>
    <col min="15878" max="15878" width="7.25" style="46" customWidth="1"/>
    <col min="15879" max="15879" width="16.625" style="46" customWidth="1"/>
    <col min="15880" max="15880" width="25.625" style="46" customWidth="1"/>
    <col min="15881" max="15881" width="11.375" style="46" customWidth="1"/>
    <col min="15882" max="15882" width="12.125" style="46" customWidth="1"/>
    <col min="15883" max="15883" width="38.875" style="46" customWidth="1"/>
    <col min="15884" max="15884" width="37.25" style="46" customWidth="1"/>
    <col min="15885" max="15885" width="4.875" style="46" customWidth="1"/>
    <col min="15886" max="16128" width="8.625" style="46"/>
    <col min="16129" max="16129" width="3.625" style="46" customWidth="1"/>
    <col min="16130" max="16130" width="2.375" style="46" customWidth="1"/>
    <col min="16131" max="16131" width="6.75" style="46" customWidth="1"/>
    <col min="16132" max="16132" width="3.625" style="46" customWidth="1"/>
    <col min="16133" max="16133" width="5.25" style="46" customWidth="1"/>
    <col min="16134" max="16134" width="7.25" style="46" customWidth="1"/>
    <col min="16135" max="16135" width="16.625" style="46" customWidth="1"/>
    <col min="16136" max="16136" width="25.625" style="46" customWidth="1"/>
    <col min="16137" max="16137" width="11.375" style="46" customWidth="1"/>
    <col min="16138" max="16138" width="12.125" style="46" customWidth="1"/>
    <col min="16139" max="16139" width="38.875" style="46" customWidth="1"/>
    <col min="16140" max="16140" width="37.25" style="46" customWidth="1"/>
    <col min="16141" max="16141" width="4.875" style="46" customWidth="1"/>
    <col min="16142" max="16384" width="8.625" style="46"/>
  </cols>
  <sheetData>
    <row r="1" spans="1:12" ht="26.25" customHeight="1">
      <c r="A1" s="119" t="s">
        <v>262</v>
      </c>
      <c r="B1" s="119"/>
      <c r="C1" s="12"/>
      <c r="D1" s="12"/>
      <c r="E1" s="12"/>
      <c r="F1" s="120"/>
      <c r="G1" s="121"/>
      <c r="H1" s="121"/>
      <c r="I1" s="121"/>
      <c r="J1" s="121"/>
      <c r="K1" s="122"/>
    </row>
    <row r="2" spans="1:12" ht="24.75" customHeight="1">
      <c r="A2" s="123" t="s">
        <v>73</v>
      </c>
      <c r="B2" s="124"/>
      <c r="C2" s="124"/>
      <c r="D2" s="124"/>
      <c r="E2" s="124"/>
      <c r="F2" s="124"/>
      <c r="G2" s="488"/>
      <c r="H2" s="488"/>
      <c r="I2" s="488"/>
      <c r="J2" s="125"/>
      <c r="K2" s="122" t="s">
        <v>74</v>
      </c>
      <c r="L2" s="47"/>
    </row>
    <row r="3" spans="1:12" ht="5.0999999999999996" customHeight="1">
      <c r="A3" s="12"/>
      <c r="B3" s="12"/>
      <c r="C3" s="12"/>
      <c r="D3" s="12"/>
      <c r="E3" s="12"/>
      <c r="F3" s="12"/>
      <c r="G3" s="12"/>
      <c r="H3" s="12"/>
      <c r="I3" s="12"/>
      <c r="J3" s="12"/>
      <c r="K3" s="12"/>
    </row>
    <row r="4" spans="1:12" ht="18.95" customHeight="1">
      <c r="A4" s="489" t="s">
        <v>75</v>
      </c>
      <c r="B4" s="490"/>
      <c r="C4" s="490"/>
      <c r="D4" s="490"/>
      <c r="E4" s="490"/>
      <c r="F4" s="491"/>
      <c r="G4" s="489" t="s">
        <v>43</v>
      </c>
      <c r="H4" s="491"/>
      <c r="I4" s="489" t="s">
        <v>44</v>
      </c>
      <c r="J4" s="491"/>
      <c r="K4" s="126" t="s">
        <v>76</v>
      </c>
    </row>
    <row r="5" spans="1:12" ht="15" customHeight="1">
      <c r="A5" s="127" t="s">
        <v>77</v>
      </c>
      <c r="B5" s="128"/>
      <c r="C5" s="492"/>
      <c r="D5" s="492"/>
      <c r="E5" s="492"/>
      <c r="F5" s="493"/>
      <c r="G5" s="494"/>
      <c r="H5" s="495"/>
      <c r="I5" s="498"/>
      <c r="J5" s="499"/>
      <c r="K5" s="502"/>
    </row>
    <row r="6" spans="1:12" ht="15" customHeight="1">
      <c r="A6" s="129" t="s">
        <v>78</v>
      </c>
      <c r="B6" s="504"/>
      <c r="C6" s="504"/>
      <c r="D6" s="130" t="s">
        <v>79</v>
      </c>
      <c r="E6" s="505"/>
      <c r="F6" s="506"/>
      <c r="G6" s="496"/>
      <c r="H6" s="497"/>
      <c r="I6" s="500"/>
      <c r="J6" s="501"/>
      <c r="K6" s="503"/>
    </row>
    <row r="7" spans="1:12" ht="15" customHeight="1">
      <c r="A7" s="127" t="s">
        <v>80</v>
      </c>
      <c r="B7" s="128"/>
      <c r="C7" s="492"/>
      <c r="D7" s="492"/>
      <c r="E7" s="492"/>
      <c r="F7" s="493"/>
      <c r="G7" s="498"/>
      <c r="H7" s="499"/>
      <c r="I7" s="498"/>
      <c r="J7" s="499"/>
      <c r="K7" s="502"/>
    </row>
    <row r="8" spans="1:12" ht="15" customHeight="1">
      <c r="A8" s="129" t="s">
        <v>78</v>
      </c>
      <c r="B8" s="504"/>
      <c r="C8" s="504"/>
      <c r="D8" s="130" t="s">
        <v>79</v>
      </c>
      <c r="E8" s="505"/>
      <c r="F8" s="506"/>
      <c r="G8" s="500"/>
      <c r="H8" s="501"/>
      <c r="I8" s="500"/>
      <c r="J8" s="501"/>
      <c r="K8" s="503"/>
    </row>
    <row r="9" spans="1:12" ht="15" customHeight="1">
      <c r="A9" s="127" t="s">
        <v>80</v>
      </c>
      <c r="B9" s="128"/>
      <c r="C9" s="492"/>
      <c r="D9" s="492"/>
      <c r="E9" s="492"/>
      <c r="F9" s="493"/>
      <c r="G9" s="498"/>
      <c r="H9" s="499"/>
      <c r="I9" s="498"/>
      <c r="J9" s="499"/>
      <c r="K9" s="502"/>
    </row>
    <row r="10" spans="1:12" ht="15" customHeight="1">
      <c r="A10" s="129" t="s">
        <v>78</v>
      </c>
      <c r="B10" s="504"/>
      <c r="C10" s="504"/>
      <c r="D10" s="130" t="s">
        <v>79</v>
      </c>
      <c r="E10" s="505"/>
      <c r="F10" s="506"/>
      <c r="G10" s="500"/>
      <c r="H10" s="501"/>
      <c r="I10" s="500"/>
      <c r="J10" s="501"/>
      <c r="K10" s="503"/>
    </row>
    <row r="11" spans="1:12" ht="15" customHeight="1">
      <c r="A11" s="127" t="s">
        <v>80</v>
      </c>
      <c r="B11" s="128"/>
      <c r="C11" s="492"/>
      <c r="D11" s="492"/>
      <c r="E11" s="492"/>
      <c r="F11" s="493"/>
      <c r="G11" s="498"/>
      <c r="H11" s="499"/>
      <c r="I11" s="498"/>
      <c r="J11" s="499"/>
      <c r="K11" s="502"/>
    </row>
    <row r="12" spans="1:12" ht="15" customHeight="1">
      <c r="A12" s="129" t="s">
        <v>78</v>
      </c>
      <c r="B12" s="504"/>
      <c r="C12" s="504"/>
      <c r="D12" s="130" t="s">
        <v>79</v>
      </c>
      <c r="E12" s="505"/>
      <c r="F12" s="506"/>
      <c r="G12" s="500"/>
      <c r="H12" s="501"/>
      <c r="I12" s="500"/>
      <c r="J12" s="501"/>
      <c r="K12" s="503"/>
    </row>
    <row r="13" spans="1:12" ht="15" customHeight="1">
      <c r="A13" s="127" t="s">
        <v>81</v>
      </c>
      <c r="B13" s="128"/>
      <c r="C13" s="492"/>
      <c r="D13" s="492"/>
      <c r="E13" s="492"/>
      <c r="F13" s="493"/>
      <c r="G13" s="498"/>
      <c r="H13" s="499"/>
      <c r="I13" s="498"/>
      <c r="J13" s="499"/>
      <c r="K13" s="502"/>
    </row>
    <row r="14" spans="1:12" ht="15" customHeight="1">
      <c r="A14" s="129" t="s">
        <v>78</v>
      </c>
      <c r="B14" s="504"/>
      <c r="C14" s="504"/>
      <c r="D14" s="130" t="s">
        <v>79</v>
      </c>
      <c r="E14" s="505"/>
      <c r="F14" s="506"/>
      <c r="G14" s="500"/>
      <c r="H14" s="501"/>
      <c r="I14" s="500"/>
      <c r="J14" s="501"/>
      <c r="K14" s="503"/>
    </row>
    <row r="15" spans="1:12" ht="15" customHeight="1">
      <c r="A15" s="127" t="s">
        <v>80</v>
      </c>
      <c r="B15" s="128"/>
      <c r="C15" s="492"/>
      <c r="D15" s="492"/>
      <c r="E15" s="492"/>
      <c r="F15" s="493"/>
      <c r="G15" s="498"/>
      <c r="H15" s="499"/>
      <c r="I15" s="498"/>
      <c r="J15" s="499"/>
      <c r="K15" s="502"/>
    </row>
    <row r="16" spans="1:12" ht="15" customHeight="1">
      <c r="A16" s="129" t="s">
        <v>78</v>
      </c>
      <c r="B16" s="504"/>
      <c r="C16" s="504"/>
      <c r="D16" s="130" t="s">
        <v>79</v>
      </c>
      <c r="E16" s="505"/>
      <c r="F16" s="506"/>
      <c r="G16" s="500"/>
      <c r="H16" s="501"/>
      <c r="I16" s="500"/>
      <c r="J16" s="501"/>
      <c r="K16" s="503"/>
    </row>
    <row r="17" spans="1:11" ht="15" customHeight="1">
      <c r="A17" s="127" t="s">
        <v>81</v>
      </c>
      <c r="B17" s="128"/>
      <c r="C17" s="492"/>
      <c r="D17" s="492"/>
      <c r="E17" s="492"/>
      <c r="F17" s="493"/>
      <c r="G17" s="498"/>
      <c r="H17" s="499"/>
      <c r="I17" s="498"/>
      <c r="J17" s="499"/>
      <c r="K17" s="502"/>
    </row>
    <row r="18" spans="1:11" ht="15" customHeight="1">
      <c r="A18" s="129" t="s">
        <v>78</v>
      </c>
      <c r="B18" s="504"/>
      <c r="C18" s="504"/>
      <c r="D18" s="130" t="s">
        <v>79</v>
      </c>
      <c r="E18" s="505"/>
      <c r="F18" s="506"/>
      <c r="G18" s="500"/>
      <c r="H18" s="501"/>
      <c r="I18" s="500"/>
      <c r="J18" s="501"/>
      <c r="K18" s="503"/>
    </row>
    <row r="19" spans="1:11" ht="15" customHeight="1">
      <c r="A19" s="127" t="s">
        <v>81</v>
      </c>
      <c r="B19" s="128"/>
      <c r="C19" s="492"/>
      <c r="D19" s="492"/>
      <c r="E19" s="492"/>
      <c r="F19" s="493"/>
      <c r="G19" s="498"/>
      <c r="H19" s="499"/>
      <c r="I19" s="498"/>
      <c r="J19" s="499"/>
      <c r="K19" s="502"/>
    </row>
    <row r="20" spans="1:11" ht="15" customHeight="1">
      <c r="A20" s="129" t="s">
        <v>78</v>
      </c>
      <c r="B20" s="504"/>
      <c r="C20" s="504"/>
      <c r="D20" s="130" t="s">
        <v>79</v>
      </c>
      <c r="E20" s="505"/>
      <c r="F20" s="506"/>
      <c r="G20" s="500"/>
      <c r="H20" s="501"/>
      <c r="I20" s="500"/>
      <c r="J20" s="501"/>
      <c r="K20" s="503"/>
    </row>
    <row r="21" spans="1:11" ht="15" customHeight="1">
      <c r="A21" s="127" t="s">
        <v>77</v>
      </c>
      <c r="B21" s="128"/>
      <c r="C21" s="492"/>
      <c r="D21" s="492"/>
      <c r="E21" s="492"/>
      <c r="F21" s="493"/>
      <c r="G21" s="498"/>
      <c r="H21" s="499"/>
      <c r="I21" s="498"/>
      <c r="J21" s="499"/>
      <c r="K21" s="502"/>
    </row>
    <row r="22" spans="1:11" ht="15" customHeight="1">
      <c r="A22" s="129" t="s">
        <v>78</v>
      </c>
      <c r="B22" s="504"/>
      <c r="C22" s="504"/>
      <c r="D22" s="130" t="s">
        <v>79</v>
      </c>
      <c r="E22" s="505"/>
      <c r="F22" s="506"/>
      <c r="G22" s="500"/>
      <c r="H22" s="501"/>
      <c r="I22" s="500"/>
      <c r="J22" s="501"/>
      <c r="K22" s="503"/>
    </row>
    <row r="23" spans="1:11" ht="15" customHeight="1">
      <c r="A23" s="127" t="s">
        <v>81</v>
      </c>
      <c r="B23" s="128"/>
      <c r="C23" s="492"/>
      <c r="D23" s="492"/>
      <c r="E23" s="492"/>
      <c r="F23" s="493"/>
      <c r="G23" s="498"/>
      <c r="H23" s="499"/>
      <c r="I23" s="498"/>
      <c r="J23" s="499"/>
      <c r="K23" s="502"/>
    </row>
    <row r="24" spans="1:11" ht="15" customHeight="1">
      <c r="A24" s="129" t="s">
        <v>78</v>
      </c>
      <c r="B24" s="504"/>
      <c r="C24" s="504"/>
      <c r="D24" s="130" t="s">
        <v>79</v>
      </c>
      <c r="E24" s="505"/>
      <c r="F24" s="506"/>
      <c r="G24" s="500"/>
      <c r="H24" s="501"/>
      <c r="I24" s="500"/>
      <c r="J24" s="501"/>
      <c r="K24" s="503"/>
    </row>
    <row r="25" spans="1:11" ht="15" customHeight="1">
      <c r="A25" s="127" t="s">
        <v>81</v>
      </c>
      <c r="B25" s="128"/>
      <c r="C25" s="492"/>
      <c r="D25" s="492"/>
      <c r="E25" s="492"/>
      <c r="F25" s="493"/>
      <c r="G25" s="498"/>
      <c r="H25" s="499"/>
      <c r="I25" s="498"/>
      <c r="J25" s="499"/>
      <c r="K25" s="502"/>
    </row>
    <row r="26" spans="1:11" ht="15" customHeight="1">
      <c r="A26" s="129" t="s">
        <v>78</v>
      </c>
      <c r="B26" s="504"/>
      <c r="C26" s="504"/>
      <c r="D26" s="130" t="s">
        <v>79</v>
      </c>
      <c r="E26" s="505"/>
      <c r="F26" s="506"/>
      <c r="G26" s="500"/>
      <c r="H26" s="501"/>
      <c r="I26" s="500"/>
      <c r="J26" s="501"/>
      <c r="K26" s="503"/>
    </row>
    <row r="27" spans="1:11" ht="15" customHeight="1">
      <c r="A27" s="127" t="s">
        <v>77</v>
      </c>
      <c r="B27" s="128"/>
      <c r="C27" s="492"/>
      <c r="D27" s="492"/>
      <c r="E27" s="492"/>
      <c r="F27" s="493"/>
      <c r="G27" s="498"/>
      <c r="H27" s="499"/>
      <c r="I27" s="498"/>
      <c r="J27" s="499"/>
      <c r="K27" s="502"/>
    </row>
    <row r="28" spans="1:11" ht="15" customHeight="1">
      <c r="A28" s="129" t="s">
        <v>78</v>
      </c>
      <c r="B28" s="504"/>
      <c r="C28" s="504"/>
      <c r="D28" s="130" t="s">
        <v>79</v>
      </c>
      <c r="E28" s="505"/>
      <c r="F28" s="506"/>
      <c r="G28" s="500"/>
      <c r="H28" s="501"/>
      <c r="I28" s="500"/>
      <c r="J28" s="501"/>
      <c r="K28" s="503"/>
    </row>
    <row r="29" spans="1:11" ht="15" customHeight="1">
      <c r="A29" s="127" t="s">
        <v>77</v>
      </c>
      <c r="B29" s="128"/>
      <c r="C29" s="492"/>
      <c r="D29" s="492"/>
      <c r="E29" s="492"/>
      <c r="F29" s="493"/>
      <c r="G29" s="498"/>
      <c r="H29" s="499"/>
      <c r="I29" s="498"/>
      <c r="J29" s="499"/>
      <c r="K29" s="502"/>
    </row>
    <row r="30" spans="1:11" ht="15" customHeight="1">
      <c r="A30" s="129" t="s">
        <v>78</v>
      </c>
      <c r="B30" s="504"/>
      <c r="C30" s="504"/>
      <c r="D30" s="130" t="s">
        <v>79</v>
      </c>
      <c r="E30" s="505"/>
      <c r="F30" s="506"/>
      <c r="G30" s="500"/>
      <c r="H30" s="501"/>
      <c r="I30" s="500"/>
      <c r="J30" s="501"/>
      <c r="K30" s="503"/>
    </row>
    <row r="31" spans="1:11" ht="8.25" customHeight="1">
      <c r="A31" s="131"/>
      <c r="B31" s="132"/>
      <c r="C31" s="132"/>
      <c r="D31" s="132"/>
      <c r="E31" s="132"/>
      <c r="F31" s="132"/>
      <c r="G31" s="133"/>
      <c r="H31" s="133"/>
      <c r="I31" s="133"/>
      <c r="J31" s="133"/>
      <c r="K31" s="133"/>
    </row>
    <row r="32" spans="1:11" ht="14.1" customHeight="1">
      <c r="A32" s="12"/>
      <c r="B32" s="134" t="s">
        <v>82</v>
      </c>
      <c r="C32" s="135"/>
      <c r="D32" s="135"/>
      <c r="E32" s="135"/>
      <c r="F32" s="12"/>
      <c r="G32" s="12"/>
      <c r="H32" s="12"/>
      <c r="I32" s="12"/>
      <c r="J32" s="12"/>
      <c r="K32" s="12"/>
    </row>
    <row r="33" spans="1:17" s="48" customFormat="1" ht="14.1" customHeight="1">
      <c r="A33" s="136"/>
      <c r="B33" s="137" t="s">
        <v>83</v>
      </c>
      <c r="C33" s="138"/>
      <c r="D33" s="138"/>
      <c r="E33" s="138"/>
      <c r="F33" s="136"/>
      <c r="G33" s="136"/>
      <c r="H33" s="136"/>
      <c r="I33" s="136"/>
      <c r="J33" s="139"/>
      <c r="K33" s="139"/>
      <c r="L33" s="49"/>
      <c r="M33" s="49"/>
      <c r="N33" s="49"/>
      <c r="O33" s="49"/>
      <c r="P33" s="49"/>
      <c r="Q33" s="49"/>
    </row>
  </sheetData>
  <mergeCells count="82">
    <mergeCell ref="C29:F29"/>
    <mergeCell ref="G29:H30"/>
    <mergeCell ref="I29:J30"/>
    <mergeCell ref="K29:K30"/>
    <mergeCell ref="B30:C30"/>
    <mergeCell ref="E30:F30"/>
    <mergeCell ref="C27:F27"/>
    <mergeCell ref="G27:H28"/>
    <mergeCell ref="I27:J28"/>
    <mergeCell ref="K27:K28"/>
    <mergeCell ref="B28:C28"/>
    <mergeCell ref="E28:F28"/>
    <mergeCell ref="C25:F25"/>
    <mergeCell ref="G25:H26"/>
    <mergeCell ref="I25:J26"/>
    <mergeCell ref="K25:K26"/>
    <mergeCell ref="B26:C26"/>
    <mergeCell ref="E26:F26"/>
    <mergeCell ref="C23:F23"/>
    <mergeCell ref="G23:H24"/>
    <mergeCell ref="I23:J24"/>
    <mergeCell ref="K23:K24"/>
    <mergeCell ref="B24:C24"/>
    <mergeCell ref="E24:F24"/>
    <mergeCell ref="C21:F21"/>
    <mergeCell ref="G21:H22"/>
    <mergeCell ref="I21:J22"/>
    <mergeCell ref="K21:K22"/>
    <mergeCell ref="B22:C22"/>
    <mergeCell ref="E22:F22"/>
    <mergeCell ref="C19:F19"/>
    <mergeCell ref="G19:H20"/>
    <mergeCell ref="I19:J20"/>
    <mergeCell ref="K19:K20"/>
    <mergeCell ref="B20:C20"/>
    <mergeCell ref="E20:F20"/>
    <mergeCell ref="C17:F17"/>
    <mergeCell ref="G17:H18"/>
    <mergeCell ref="I17:J18"/>
    <mergeCell ref="K17:K18"/>
    <mergeCell ref="B18:C18"/>
    <mergeCell ref="E18:F18"/>
    <mergeCell ref="C15:F15"/>
    <mergeCell ref="G15:H16"/>
    <mergeCell ref="I15:J16"/>
    <mergeCell ref="K15:K16"/>
    <mergeCell ref="B16:C16"/>
    <mergeCell ref="E16:F16"/>
    <mergeCell ref="C13:F13"/>
    <mergeCell ref="G13:H14"/>
    <mergeCell ref="I13:J14"/>
    <mergeCell ref="K13:K14"/>
    <mergeCell ref="B14:C14"/>
    <mergeCell ref="E14:F14"/>
    <mergeCell ref="C11:F11"/>
    <mergeCell ref="G11:H12"/>
    <mergeCell ref="I11:J12"/>
    <mergeCell ref="K11:K12"/>
    <mergeCell ref="B12:C12"/>
    <mergeCell ref="E12:F12"/>
    <mergeCell ref="C9:F9"/>
    <mergeCell ref="G9:H10"/>
    <mergeCell ref="I9:J10"/>
    <mergeCell ref="K9:K10"/>
    <mergeCell ref="B10:C10"/>
    <mergeCell ref="E10:F10"/>
    <mergeCell ref="K5:K6"/>
    <mergeCell ref="B6:C6"/>
    <mergeCell ref="E6:F6"/>
    <mergeCell ref="C7:F7"/>
    <mergeCell ref="G7:H8"/>
    <mergeCell ref="I7:J8"/>
    <mergeCell ref="K7:K8"/>
    <mergeCell ref="B8:C8"/>
    <mergeCell ref="E8:F8"/>
    <mergeCell ref="G2:I2"/>
    <mergeCell ref="A4:F4"/>
    <mergeCell ref="G4:H4"/>
    <mergeCell ref="I4:J4"/>
    <mergeCell ref="C5:F5"/>
    <mergeCell ref="G5:H6"/>
    <mergeCell ref="I5:J6"/>
  </mergeCells>
  <phoneticPr fontId="4"/>
  <printOptions horizontalCentered="1"/>
  <pageMargins left="0.7" right="0.7" top="0.75" bottom="0.75" header="0.3" footer="0.3"/>
  <pageSetup paperSize="9" orientation="landscape"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zoomScaleNormal="100" zoomScaleSheetLayoutView="100" workbookViewId="0">
      <selection activeCell="O4" sqref="O4"/>
    </sheetView>
  </sheetViews>
  <sheetFormatPr defaultColWidth="11.875" defaultRowHeight="19.899999999999999" customHeight="1"/>
  <cols>
    <col min="1" max="1" width="3.75" style="81" customWidth="1"/>
    <col min="2" max="2" width="10.625" style="55" customWidth="1"/>
    <col min="3" max="3" width="5" style="55" customWidth="1"/>
    <col min="4" max="4" width="9.625" style="55" customWidth="1"/>
    <col min="5" max="5" width="16.125" style="55" customWidth="1"/>
    <col min="6" max="6" width="7.875" style="62" customWidth="1"/>
    <col min="7" max="7" width="8.875" style="62" customWidth="1"/>
    <col min="8" max="8" width="17.125" style="60" customWidth="1"/>
    <col min="9" max="9" width="8.5" style="60" customWidth="1"/>
    <col min="10" max="10" width="6.875" style="60" bestFit="1" customWidth="1"/>
    <col min="11" max="11" width="10" style="60" customWidth="1"/>
    <col min="12" max="12" width="18.125" style="55" customWidth="1"/>
    <col min="13" max="13" width="32" style="55" customWidth="1"/>
    <col min="14" max="253" width="11.875" style="55"/>
    <col min="254" max="254" width="3.75" style="55" customWidth="1"/>
    <col min="255" max="255" width="13.875" style="55" customWidth="1"/>
    <col min="256" max="256" width="2.375" style="55" customWidth="1"/>
    <col min="257" max="257" width="11" style="55" customWidth="1"/>
    <col min="258" max="258" width="14.125" style="55" customWidth="1"/>
    <col min="259" max="259" width="10.125" style="55" customWidth="1"/>
    <col min="260" max="260" width="3.625" style="55" customWidth="1"/>
    <col min="261" max="261" width="3.875" style="55" customWidth="1"/>
    <col min="262" max="262" width="6.375" style="55" customWidth="1"/>
    <col min="263" max="263" width="2.375" style="55" customWidth="1"/>
    <col min="264" max="264" width="17.125" style="55" customWidth="1"/>
    <col min="265" max="265" width="8.5" style="55" customWidth="1"/>
    <col min="266" max="266" width="6.875" style="55" bestFit="1" customWidth="1"/>
    <col min="267" max="267" width="10" style="55" customWidth="1"/>
    <col min="268" max="268" width="13.75" style="55" bestFit="1" customWidth="1"/>
    <col min="269" max="269" width="33" style="55" customWidth="1"/>
    <col min="270" max="509" width="11.875" style="55"/>
    <col min="510" max="510" width="3.75" style="55" customWidth="1"/>
    <col min="511" max="511" width="13.875" style="55" customWidth="1"/>
    <col min="512" max="512" width="2.375" style="55" customWidth="1"/>
    <col min="513" max="513" width="11" style="55" customWidth="1"/>
    <col min="514" max="514" width="14.125" style="55" customWidth="1"/>
    <col min="515" max="515" width="10.125" style="55" customWidth="1"/>
    <col min="516" max="516" width="3.625" style="55" customWidth="1"/>
    <col min="517" max="517" width="3.875" style="55" customWidth="1"/>
    <col min="518" max="518" width="6.375" style="55" customWidth="1"/>
    <col min="519" max="519" width="2.375" style="55" customWidth="1"/>
    <col min="520" max="520" width="17.125" style="55" customWidth="1"/>
    <col min="521" max="521" width="8.5" style="55" customWidth="1"/>
    <col min="522" max="522" width="6.875" style="55" bestFit="1" customWidth="1"/>
    <col min="523" max="523" width="10" style="55" customWidth="1"/>
    <col min="524" max="524" width="13.75" style="55" bestFit="1" customWidth="1"/>
    <col min="525" max="525" width="33" style="55" customWidth="1"/>
    <col min="526" max="765" width="11.875" style="55"/>
    <col min="766" max="766" width="3.75" style="55" customWidth="1"/>
    <col min="767" max="767" width="13.875" style="55" customWidth="1"/>
    <col min="768" max="768" width="2.375" style="55" customWidth="1"/>
    <col min="769" max="769" width="11" style="55" customWidth="1"/>
    <col min="770" max="770" width="14.125" style="55" customWidth="1"/>
    <col min="771" max="771" width="10.125" style="55" customWidth="1"/>
    <col min="772" max="772" width="3.625" style="55" customWidth="1"/>
    <col min="773" max="773" width="3.875" style="55" customWidth="1"/>
    <col min="774" max="774" width="6.375" style="55" customWidth="1"/>
    <col min="775" max="775" width="2.375" style="55" customWidth="1"/>
    <col min="776" max="776" width="17.125" style="55" customWidth="1"/>
    <col min="777" max="777" width="8.5" style="55" customWidth="1"/>
    <col min="778" max="778" width="6.875" style="55" bestFit="1" customWidth="1"/>
    <col min="779" max="779" width="10" style="55" customWidth="1"/>
    <col min="780" max="780" width="13.75" style="55" bestFit="1" customWidth="1"/>
    <col min="781" max="781" width="33" style="55" customWidth="1"/>
    <col min="782" max="1021" width="11.875" style="55"/>
    <col min="1022" max="1022" width="3.75" style="55" customWidth="1"/>
    <col min="1023" max="1023" width="13.875" style="55" customWidth="1"/>
    <col min="1024" max="1024" width="2.375" style="55" customWidth="1"/>
    <col min="1025" max="1025" width="11" style="55" customWidth="1"/>
    <col min="1026" max="1026" width="14.125" style="55" customWidth="1"/>
    <col min="1027" max="1027" width="10.125" style="55" customWidth="1"/>
    <col min="1028" max="1028" width="3.625" style="55" customWidth="1"/>
    <col min="1029" max="1029" width="3.875" style="55" customWidth="1"/>
    <col min="1030" max="1030" width="6.375" style="55" customWidth="1"/>
    <col min="1031" max="1031" width="2.375" style="55" customWidth="1"/>
    <col min="1032" max="1032" width="17.125" style="55" customWidth="1"/>
    <col min="1033" max="1033" width="8.5" style="55" customWidth="1"/>
    <col min="1034" max="1034" width="6.875" style="55" bestFit="1" customWidth="1"/>
    <col min="1035" max="1035" width="10" style="55" customWidth="1"/>
    <col min="1036" max="1036" width="13.75" style="55" bestFit="1" customWidth="1"/>
    <col min="1037" max="1037" width="33" style="55" customWidth="1"/>
    <col min="1038" max="1277" width="11.875" style="55"/>
    <col min="1278" max="1278" width="3.75" style="55" customWidth="1"/>
    <col min="1279" max="1279" width="13.875" style="55" customWidth="1"/>
    <col min="1280" max="1280" width="2.375" style="55" customWidth="1"/>
    <col min="1281" max="1281" width="11" style="55" customWidth="1"/>
    <col min="1282" max="1282" width="14.125" style="55" customWidth="1"/>
    <col min="1283" max="1283" width="10.125" style="55" customWidth="1"/>
    <col min="1284" max="1284" width="3.625" style="55" customWidth="1"/>
    <col min="1285" max="1285" width="3.875" style="55" customWidth="1"/>
    <col min="1286" max="1286" width="6.375" style="55" customWidth="1"/>
    <col min="1287" max="1287" width="2.375" style="55" customWidth="1"/>
    <col min="1288" max="1288" width="17.125" style="55" customWidth="1"/>
    <col min="1289" max="1289" width="8.5" style="55" customWidth="1"/>
    <col min="1290" max="1290" width="6.875" style="55" bestFit="1" customWidth="1"/>
    <col min="1291" max="1291" width="10" style="55" customWidth="1"/>
    <col min="1292" max="1292" width="13.75" style="55" bestFit="1" customWidth="1"/>
    <col min="1293" max="1293" width="33" style="55" customWidth="1"/>
    <col min="1294" max="1533" width="11.875" style="55"/>
    <col min="1534" max="1534" width="3.75" style="55" customWidth="1"/>
    <col min="1535" max="1535" width="13.875" style="55" customWidth="1"/>
    <col min="1536" max="1536" width="2.375" style="55" customWidth="1"/>
    <col min="1537" max="1537" width="11" style="55" customWidth="1"/>
    <col min="1538" max="1538" width="14.125" style="55" customWidth="1"/>
    <col min="1539" max="1539" width="10.125" style="55" customWidth="1"/>
    <col min="1540" max="1540" width="3.625" style="55" customWidth="1"/>
    <col min="1541" max="1541" width="3.875" style="55" customWidth="1"/>
    <col min="1542" max="1542" width="6.375" style="55" customWidth="1"/>
    <col min="1543" max="1543" width="2.375" style="55" customWidth="1"/>
    <col min="1544" max="1544" width="17.125" style="55" customWidth="1"/>
    <col min="1545" max="1545" width="8.5" style="55" customWidth="1"/>
    <col min="1546" max="1546" width="6.875" style="55" bestFit="1" customWidth="1"/>
    <col min="1547" max="1547" width="10" style="55" customWidth="1"/>
    <col min="1548" max="1548" width="13.75" style="55" bestFit="1" customWidth="1"/>
    <col min="1549" max="1549" width="33" style="55" customWidth="1"/>
    <col min="1550" max="1789" width="11.875" style="55"/>
    <col min="1790" max="1790" width="3.75" style="55" customWidth="1"/>
    <col min="1791" max="1791" width="13.875" style="55" customWidth="1"/>
    <col min="1792" max="1792" width="2.375" style="55" customWidth="1"/>
    <col min="1793" max="1793" width="11" style="55" customWidth="1"/>
    <col min="1794" max="1794" width="14.125" style="55" customWidth="1"/>
    <col min="1795" max="1795" width="10.125" style="55" customWidth="1"/>
    <col min="1796" max="1796" width="3.625" style="55" customWidth="1"/>
    <col min="1797" max="1797" width="3.875" style="55" customWidth="1"/>
    <col min="1798" max="1798" width="6.375" style="55" customWidth="1"/>
    <col min="1799" max="1799" width="2.375" style="55" customWidth="1"/>
    <col min="1800" max="1800" width="17.125" style="55" customWidth="1"/>
    <col min="1801" max="1801" width="8.5" style="55" customWidth="1"/>
    <col min="1802" max="1802" width="6.875" style="55" bestFit="1" customWidth="1"/>
    <col min="1803" max="1803" width="10" style="55" customWidth="1"/>
    <col min="1804" max="1804" width="13.75" style="55" bestFit="1" customWidth="1"/>
    <col min="1805" max="1805" width="33" style="55" customWidth="1"/>
    <col min="1806" max="2045" width="11.875" style="55"/>
    <col min="2046" max="2046" width="3.75" style="55" customWidth="1"/>
    <col min="2047" max="2047" width="13.875" style="55" customWidth="1"/>
    <col min="2048" max="2048" width="2.375" style="55" customWidth="1"/>
    <col min="2049" max="2049" width="11" style="55" customWidth="1"/>
    <col min="2050" max="2050" width="14.125" style="55" customWidth="1"/>
    <col min="2051" max="2051" width="10.125" style="55" customWidth="1"/>
    <col min="2052" max="2052" width="3.625" style="55" customWidth="1"/>
    <col min="2053" max="2053" width="3.875" style="55" customWidth="1"/>
    <col min="2054" max="2054" width="6.375" style="55" customWidth="1"/>
    <col min="2055" max="2055" width="2.375" style="55" customWidth="1"/>
    <col min="2056" max="2056" width="17.125" style="55" customWidth="1"/>
    <col min="2057" max="2057" width="8.5" style="55" customWidth="1"/>
    <col min="2058" max="2058" width="6.875" style="55" bestFit="1" customWidth="1"/>
    <col min="2059" max="2059" width="10" style="55" customWidth="1"/>
    <col min="2060" max="2060" width="13.75" style="55" bestFit="1" customWidth="1"/>
    <col min="2061" max="2061" width="33" style="55" customWidth="1"/>
    <col min="2062" max="2301" width="11.875" style="55"/>
    <col min="2302" max="2302" width="3.75" style="55" customWidth="1"/>
    <col min="2303" max="2303" width="13.875" style="55" customWidth="1"/>
    <col min="2304" max="2304" width="2.375" style="55" customWidth="1"/>
    <col min="2305" max="2305" width="11" style="55" customWidth="1"/>
    <col min="2306" max="2306" width="14.125" style="55" customWidth="1"/>
    <col min="2307" max="2307" width="10.125" style="55" customWidth="1"/>
    <col min="2308" max="2308" width="3.625" style="55" customWidth="1"/>
    <col min="2309" max="2309" width="3.875" style="55" customWidth="1"/>
    <col min="2310" max="2310" width="6.375" style="55" customWidth="1"/>
    <col min="2311" max="2311" width="2.375" style="55" customWidth="1"/>
    <col min="2312" max="2312" width="17.125" style="55" customWidth="1"/>
    <col min="2313" max="2313" width="8.5" style="55" customWidth="1"/>
    <col min="2314" max="2314" width="6.875" style="55" bestFit="1" customWidth="1"/>
    <col min="2315" max="2315" width="10" style="55" customWidth="1"/>
    <col min="2316" max="2316" width="13.75" style="55" bestFit="1" customWidth="1"/>
    <col min="2317" max="2317" width="33" style="55" customWidth="1"/>
    <col min="2318" max="2557" width="11.875" style="55"/>
    <col min="2558" max="2558" width="3.75" style="55" customWidth="1"/>
    <col min="2559" max="2559" width="13.875" style="55" customWidth="1"/>
    <col min="2560" max="2560" width="2.375" style="55" customWidth="1"/>
    <col min="2561" max="2561" width="11" style="55" customWidth="1"/>
    <col min="2562" max="2562" width="14.125" style="55" customWidth="1"/>
    <col min="2563" max="2563" width="10.125" style="55" customWidth="1"/>
    <col min="2564" max="2564" width="3.625" style="55" customWidth="1"/>
    <col min="2565" max="2565" width="3.875" style="55" customWidth="1"/>
    <col min="2566" max="2566" width="6.375" style="55" customWidth="1"/>
    <col min="2567" max="2567" width="2.375" style="55" customWidth="1"/>
    <col min="2568" max="2568" width="17.125" style="55" customWidth="1"/>
    <col min="2569" max="2569" width="8.5" style="55" customWidth="1"/>
    <col min="2570" max="2570" width="6.875" style="55" bestFit="1" customWidth="1"/>
    <col min="2571" max="2571" width="10" style="55" customWidth="1"/>
    <col min="2572" max="2572" width="13.75" style="55" bestFit="1" customWidth="1"/>
    <col min="2573" max="2573" width="33" style="55" customWidth="1"/>
    <col min="2574" max="2813" width="11.875" style="55"/>
    <col min="2814" max="2814" width="3.75" style="55" customWidth="1"/>
    <col min="2815" max="2815" width="13.875" style="55" customWidth="1"/>
    <col min="2816" max="2816" width="2.375" style="55" customWidth="1"/>
    <col min="2817" max="2817" width="11" style="55" customWidth="1"/>
    <col min="2818" max="2818" width="14.125" style="55" customWidth="1"/>
    <col min="2819" max="2819" width="10.125" style="55" customWidth="1"/>
    <col min="2820" max="2820" width="3.625" style="55" customWidth="1"/>
    <col min="2821" max="2821" width="3.875" style="55" customWidth="1"/>
    <col min="2822" max="2822" width="6.375" style="55" customWidth="1"/>
    <col min="2823" max="2823" width="2.375" style="55" customWidth="1"/>
    <col min="2824" max="2824" width="17.125" style="55" customWidth="1"/>
    <col min="2825" max="2825" width="8.5" style="55" customWidth="1"/>
    <col min="2826" max="2826" width="6.875" style="55" bestFit="1" customWidth="1"/>
    <col min="2827" max="2827" width="10" style="55" customWidth="1"/>
    <col min="2828" max="2828" width="13.75" style="55" bestFit="1" customWidth="1"/>
    <col min="2829" max="2829" width="33" style="55" customWidth="1"/>
    <col min="2830" max="3069" width="11.875" style="55"/>
    <col min="3070" max="3070" width="3.75" style="55" customWidth="1"/>
    <col min="3071" max="3071" width="13.875" style="55" customWidth="1"/>
    <col min="3072" max="3072" width="2.375" style="55" customWidth="1"/>
    <col min="3073" max="3073" width="11" style="55" customWidth="1"/>
    <col min="3074" max="3074" width="14.125" style="55" customWidth="1"/>
    <col min="3075" max="3075" width="10.125" style="55" customWidth="1"/>
    <col min="3076" max="3076" width="3.625" style="55" customWidth="1"/>
    <col min="3077" max="3077" width="3.875" style="55" customWidth="1"/>
    <col min="3078" max="3078" width="6.375" style="55" customWidth="1"/>
    <col min="3079" max="3079" width="2.375" style="55" customWidth="1"/>
    <col min="3080" max="3080" width="17.125" style="55" customWidth="1"/>
    <col min="3081" max="3081" width="8.5" style="55" customWidth="1"/>
    <col min="3082" max="3082" width="6.875" style="55" bestFit="1" customWidth="1"/>
    <col min="3083" max="3083" width="10" style="55" customWidth="1"/>
    <col min="3084" max="3084" width="13.75" style="55" bestFit="1" customWidth="1"/>
    <col min="3085" max="3085" width="33" style="55" customWidth="1"/>
    <col min="3086" max="3325" width="11.875" style="55"/>
    <col min="3326" max="3326" width="3.75" style="55" customWidth="1"/>
    <col min="3327" max="3327" width="13.875" style="55" customWidth="1"/>
    <col min="3328" max="3328" width="2.375" style="55" customWidth="1"/>
    <col min="3329" max="3329" width="11" style="55" customWidth="1"/>
    <col min="3330" max="3330" width="14.125" style="55" customWidth="1"/>
    <col min="3331" max="3331" width="10.125" style="55" customWidth="1"/>
    <col min="3332" max="3332" width="3.625" style="55" customWidth="1"/>
    <col min="3333" max="3333" width="3.875" style="55" customWidth="1"/>
    <col min="3334" max="3334" width="6.375" style="55" customWidth="1"/>
    <col min="3335" max="3335" width="2.375" style="55" customWidth="1"/>
    <col min="3336" max="3336" width="17.125" style="55" customWidth="1"/>
    <col min="3337" max="3337" width="8.5" style="55" customWidth="1"/>
    <col min="3338" max="3338" width="6.875" style="55" bestFit="1" customWidth="1"/>
    <col min="3339" max="3339" width="10" style="55" customWidth="1"/>
    <col min="3340" max="3340" width="13.75" style="55" bestFit="1" customWidth="1"/>
    <col min="3341" max="3341" width="33" style="55" customWidth="1"/>
    <col min="3342" max="3581" width="11.875" style="55"/>
    <col min="3582" max="3582" width="3.75" style="55" customWidth="1"/>
    <col min="3583" max="3583" width="13.875" style="55" customWidth="1"/>
    <col min="3584" max="3584" width="2.375" style="55" customWidth="1"/>
    <col min="3585" max="3585" width="11" style="55" customWidth="1"/>
    <col min="3586" max="3586" width="14.125" style="55" customWidth="1"/>
    <col min="3587" max="3587" width="10.125" style="55" customWidth="1"/>
    <col min="3588" max="3588" width="3.625" style="55" customWidth="1"/>
    <col min="3589" max="3589" width="3.875" style="55" customWidth="1"/>
    <col min="3590" max="3590" width="6.375" style="55" customWidth="1"/>
    <col min="3591" max="3591" width="2.375" style="55" customWidth="1"/>
    <col min="3592" max="3592" width="17.125" style="55" customWidth="1"/>
    <col min="3593" max="3593" width="8.5" style="55" customWidth="1"/>
    <col min="3594" max="3594" width="6.875" style="55" bestFit="1" customWidth="1"/>
    <col min="3595" max="3595" width="10" style="55" customWidth="1"/>
    <col min="3596" max="3596" width="13.75" style="55" bestFit="1" customWidth="1"/>
    <col min="3597" max="3597" width="33" style="55" customWidth="1"/>
    <col min="3598" max="3837" width="11.875" style="55"/>
    <col min="3838" max="3838" width="3.75" style="55" customWidth="1"/>
    <col min="3839" max="3839" width="13.875" style="55" customWidth="1"/>
    <col min="3840" max="3840" width="2.375" style="55" customWidth="1"/>
    <col min="3841" max="3841" width="11" style="55" customWidth="1"/>
    <col min="3842" max="3842" width="14.125" style="55" customWidth="1"/>
    <col min="3843" max="3843" width="10.125" style="55" customWidth="1"/>
    <col min="3844" max="3844" width="3.625" style="55" customWidth="1"/>
    <col min="3845" max="3845" width="3.875" style="55" customWidth="1"/>
    <col min="3846" max="3846" width="6.375" style="55" customWidth="1"/>
    <col min="3847" max="3847" width="2.375" style="55" customWidth="1"/>
    <col min="3848" max="3848" width="17.125" style="55" customWidth="1"/>
    <col min="3849" max="3849" width="8.5" style="55" customWidth="1"/>
    <col min="3850" max="3850" width="6.875" style="55" bestFit="1" customWidth="1"/>
    <col min="3851" max="3851" width="10" style="55" customWidth="1"/>
    <col min="3852" max="3852" width="13.75" style="55" bestFit="1" customWidth="1"/>
    <col min="3853" max="3853" width="33" style="55" customWidth="1"/>
    <col min="3854" max="4093" width="11.875" style="55"/>
    <col min="4094" max="4094" width="3.75" style="55" customWidth="1"/>
    <col min="4095" max="4095" width="13.875" style="55" customWidth="1"/>
    <col min="4096" max="4096" width="2.375" style="55" customWidth="1"/>
    <col min="4097" max="4097" width="11" style="55" customWidth="1"/>
    <col min="4098" max="4098" width="14.125" style="55" customWidth="1"/>
    <col min="4099" max="4099" width="10.125" style="55" customWidth="1"/>
    <col min="4100" max="4100" width="3.625" style="55" customWidth="1"/>
    <col min="4101" max="4101" width="3.875" style="55" customWidth="1"/>
    <col min="4102" max="4102" width="6.375" style="55" customWidth="1"/>
    <col min="4103" max="4103" width="2.375" style="55" customWidth="1"/>
    <col min="4104" max="4104" width="17.125" style="55" customWidth="1"/>
    <col min="4105" max="4105" width="8.5" style="55" customWidth="1"/>
    <col min="4106" max="4106" width="6.875" style="55" bestFit="1" customWidth="1"/>
    <col min="4107" max="4107" width="10" style="55" customWidth="1"/>
    <col min="4108" max="4108" width="13.75" style="55" bestFit="1" customWidth="1"/>
    <col min="4109" max="4109" width="33" style="55" customWidth="1"/>
    <col min="4110" max="4349" width="11.875" style="55"/>
    <col min="4350" max="4350" width="3.75" style="55" customWidth="1"/>
    <col min="4351" max="4351" width="13.875" style="55" customWidth="1"/>
    <col min="4352" max="4352" width="2.375" style="55" customWidth="1"/>
    <col min="4353" max="4353" width="11" style="55" customWidth="1"/>
    <col min="4354" max="4354" width="14.125" style="55" customWidth="1"/>
    <col min="4355" max="4355" width="10.125" style="55" customWidth="1"/>
    <col min="4356" max="4356" width="3.625" style="55" customWidth="1"/>
    <col min="4357" max="4357" width="3.875" style="55" customWidth="1"/>
    <col min="4358" max="4358" width="6.375" style="55" customWidth="1"/>
    <col min="4359" max="4359" width="2.375" style="55" customWidth="1"/>
    <col min="4360" max="4360" width="17.125" style="55" customWidth="1"/>
    <col min="4361" max="4361" width="8.5" style="55" customWidth="1"/>
    <col min="4362" max="4362" width="6.875" style="55" bestFit="1" customWidth="1"/>
    <col min="4363" max="4363" width="10" style="55" customWidth="1"/>
    <col min="4364" max="4364" width="13.75" style="55" bestFit="1" customWidth="1"/>
    <col min="4365" max="4365" width="33" style="55" customWidth="1"/>
    <col min="4366" max="4605" width="11.875" style="55"/>
    <col min="4606" max="4606" width="3.75" style="55" customWidth="1"/>
    <col min="4607" max="4607" width="13.875" style="55" customWidth="1"/>
    <col min="4608" max="4608" width="2.375" style="55" customWidth="1"/>
    <col min="4609" max="4609" width="11" style="55" customWidth="1"/>
    <col min="4610" max="4610" width="14.125" style="55" customWidth="1"/>
    <col min="4611" max="4611" width="10.125" style="55" customWidth="1"/>
    <col min="4612" max="4612" width="3.625" style="55" customWidth="1"/>
    <col min="4613" max="4613" width="3.875" style="55" customWidth="1"/>
    <col min="4614" max="4614" width="6.375" style="55" customWidth="1"/>
    <col min="4615" max="4615" width="2.375" style="55" customWidth="1"/>
    <col min="4616" max="4616" width="17.125" style="55" customWidth="1"/>
    <col min="4617" max="4617" width="8.5" style="55" customWidth="1"/>
    <col min="4618" max="4618" width="6.875" style="55" bestFit="1" customWidth="1"/>
    <col min="4619" max="4619" width="10" style="55" customWidth="1"/>
    <col min="4620" max="4620" width="13.75" style="55" bestFit="1" customWidth="1"/>
    <col min="4621" max="4621" width="33" style="55" customWidth="1"/>
    <col min="4622" max="4861" width="11.875" style="55"/>
    <col min="4862" max="4862" width="3.75" style="55" customWidth="1"/>
    <col min="4863" max="4863" width="13.875" style="55" customWidth="1"/>
    <col min="4864" max="4864" width="2.375" style="55" customWidth="1"/>
    <col min="4865" max="4865" width="11" style="55" customWidth="1"/>
    <col min="4866" max="4866" width="14.125" style="55" customWidth="1"/>
    <col min="4867" max="4867" width="10.125" style="55" customWidth="1"/>
    <col min="4868" max="4868" width="3.625" style="55" customWidth="1"/>
    <col min="4869" max="4869" width="3.875" style="55" customWidth="1"/>
    <col min="4870" max="4870" width="6.375" style="55" customWidth="1"/>
    <col min="4871" max="4871" width="2.375" style="55" customWidth="1"/>
    <col min="4872" max="4872" width="17.125" style="55" customWidth="1"/>
    <col min="4873" max="4873" width="8.5" style="55" customWidth="1"/>
    <col min="4874" max="4874" width="6.875" style="55" bestFit="1" customWidth="1"/>
    <col min="4875" max="4875" width="10" style="55" customWidth="1"/>
    <col min="4876" max="4876" width="13.75" style="55" bestFit="1" customWidth="1"/>
    <col min="4877" max="4877" width="33" style="55" customWidth="1"/>
    <col min="4878" max="5117" width="11.875" style="55"/>
    <col min="5118" max="5118" width="3.75" style="55" customWidth="1"/>
    <col min="5119" max="5119" width="13.875" style="55" customWidth="1"/>
    <col min="5120" max="5120" width="2.375" style="55" customWidth="1"/>
    <col min="5121" max="5121" width="11" style="55" customWidth="1"/>
    <col min="5122" max="5122" width="14.125" style="55" customWidth="1"/>
    <col min="5123" max="5123" width="10.125" style="55" customWidth="1"/>
    <col min="5124" max="5124" width="3.625" style="55" customWidth="1"/>
    <col min="5125" max="5125" width="3.875" style="55" customWidth="1"/>
    <col min="5126" max="5126" width="6.375" style="55" customWidth="1"/>
    <col min="5127" max="5127" width="2.375" style="55" customWidth="1"/>
    <col min="5128" max="5128" width="17.125" style="55" customWidth="1"/>
    <col min="5129" max="5129" width="8.5" style="55" customWidth="1"/>
    <col min="5130" max="5130" width="6.875" style="55" bestFit="1" customWidth="1"/>
    <col min="5131" max="5131" width="10" style="55" customWidth="1"/>
    <col min="5132" max="5132" width="13.75" style="55" bestFit="1" customWidth="1"/>
    <col min="5133" max="5133" width="33" style="55" customWidth="1"/>
    <col min="5134" max="5373" width="11.875" style="55"/>
    <col min="5374" max="5374" width="3.75" style="55" customWidth="1"/>
    <col min="5375" max="5375" width="13.875" style="55" customWidth="1"/>
    <col min="5376" max="5376" width="2.375" style="55" customWidth="1"/>
    <col min="5377" max="5377" width="11" style="55" customWidth="1"/>
    <col min="5378" max="5378" width="14.125" style="55" customWidth="1"/>
    <col min="5379" max="5379" width="10.125" style="55" customWidth="1"/>
    <col min="5380" max="5380" width="3.625" style="55" customWidth="1"/>
    <col min="5381" max="5381" width="3.875" style="55" customWidth="1"/>
    <col min="5382" max="5382" width="6.375" style="55" customWidth="1"/>
    <col min="5383" max="5383" width="2.375" style="55" customWidth="1"/>
    <col min="5384" max="5384" width="17.125" style="55" customWidth="1"/>
    <col min="5385" max="5385" width="8.5" style="55" customWidth="1"/>
    <col min="5386" max="5386" width="6.875" style="55" bestFit="1" customWidth="1"/>
    <col min="5387" max="5387" width="10" style="55" customWidth="1"/>
    <col min="5388" max="5388" width="13.75" style="55" bestFit="1" customWidth="1"/>
    <col min="5389" max="5389" width="33" style="55" customWidth="1"/>
    <col min="5390" max="5629" width="11.875" style="55"/>
    <col min="5630" max="5630" width="3.75" style="55" customWidth="1"/>
    <col min="5631" max="5631" width="13.875" style="55" customWidth="1"/>
    <col min="5632" max="5632" width="2.375" style="55" customWidth="1"/>
    <col min="5633" max="5633" width="11" style="55" customWidth="1"/>
    <col min="5634" max="5634" width="14.125" style="55" customWidth="1"/>
    <col min="5635" max="5635" width="10.125" style="55" customWidth="1"/>
    <col min="5636" max="5636" width="3.625" style="55" customWidth="1"/>
    <col min="5637" max="5637" width="3.875" style="55" customWidth="1"/>
    <col min="5638" max="5638" width="6.375" style="55" customWidth="1"/>
    <col min="5639" max="5639" width="2.375" style="55" customWidth="1"/>
    <col min="5640" max="5640" width="17.125" style="55" customWidth="1"/>
    <col min="5641" max="5641" width="8.5" style="55" customWidth="1"/>
    <col min="5642" max="5642" width="6.875" style="55" bestFit="1" customWidth="1"/>
    <col min="5643" max="5643" width="10" style="55" customWidth="1"/>
    <col min="5644" max="5644" width="13.75" style="55" bestFit="1" customWidth="1"/>
    <col min="5645" max="5645" width="33" style="55" customWidth="1"/>
    <col min="5646" max="5885" width="11.875" style="55"/>
    <col min="5886" max="5886" width="3.75" style="55" customWidth="1"/>
    <col min="5887" max="5887" width="13.875" style="55" customWidth="1"/>
    <col min="5888" max="5888" width="2.375" style="55" customWidth="1"/>
    <col min="5889" max="5889" width="11" style="55" customWidth="1"/>
    <col min="5890" max="5890" width="14.125" style="55" customWidth="1"/>
    <col min="5891" max="5891" width="10.125" style="55" customWidth="1"/>
    <col min="5892" max="5892" width="3.625" style="55" customWidth="1"/>
    <col min="5893" max="5893" width="3.875" style="55" customWidth="1"/>
    <col min="5894" max="5894" width="6.375" style="55" customWidth="1"/>
    <col min="5895" max="5895" width="2.375" style="55" customWidth="1"/>
    <col min="5896" max="5896" width="17.125" style="55" customWidth="1"/>
    <col min="5897" max="5897" width="8.5" style="55" customWidth="1"/>
    <col min="5898" max="5898" width="6.875" style="55" bestFit="1" customWidth="1"/>
    <col min="5899" max="5899" width="10" style="55" customWidth="1"/>
    <col min="5900" max="5900" width="13.75" style="55" bestFit="1" customWidth="1"/>
    <col min="5901" max="5901" width="33" style="55" customWidth="1"/>
    <col min="5902" max="6141" width="11.875" style="55"/>
    <col min="6142" max="6142" width="3.75" style="55" customWidth="1"/>
    <col min="6143" max="6143" width="13.875" style="55" customWidth="1"/>
    <col min="6144" max="6144" width="2.375" style="55" customWidth="1"/>
    <col min="6145" max="6145" width="11" style="55" customWidth="1"/>
    <col min="6146" max="6146" width="14.125" style="55" customWidth="1"/>
    <col min="6147" max="6147" width="10.125" style="55" customWidth="1"/>
    <col min="6148" max="6148" width="3.625" style="55" customWidth="1"/>
    <col min="6149" max="6149" width="3.875" style="55" customWidth="1"/>
    <col min="6150" max="6150" width="6.375" style="55" customWidth="1"/>
    <col min="6151" max="6151" width="2.375" style="55" customWidth="1"/>
    <col min="6152" max="6152" width="17.125" style="55" customWidth="1"/>
    <col min="6153" max="6153" width="8.5" style="55" customWidth="1"/>
    <col min="6154" max="6154" width="6.875" style="55" bestFit="1" customWidth="1"/>
    <col min="6155" max="6155" width="10" style="55" customWidth="1"/>
    <col min="6156" max="6156" width="13.75" style="55" bestFit="1" customWidth="1"/>
    <col min="6157" max="6157" width="33" style="55" customWidth="1"/>
    <col min="6158" max="6397" width="11.875" style="55"/>
    <col min="6398" max="6398" width="3.75" style="55" customWidth="1"/>
    <col min="6399" max="6399" width="13.875" style="55" customWidth="1"/>
    <col min="6400" max="6400" width="2.375" style="55" customWidth="1"/>
    <col min="6401" max="6401" width="11" style="55" customWidth="1"/>
    <col min="6402" max="6402" width="14.125" style="55" customWidth="1"/>
    <col min="6403" max="6403" width="10.125" style="55" customWidth="1"/>
    <col min="6404" max="6404" width="3.625" style="55" customWidth="1"/>
    <col min="6405" max="6405" width="3.875" style="55" customWidth="1"/>
    <col min="6406" max="6406" width="6.375" style="55" customWidth="1"/>
    <col min="6407" max="6407" width="2.375" style="55" customWidth="1"/>
    <col min="6408" max="6408" width="17.125" style="55" customWidth="1"/>
    <col min="6409" max="6409" width="8.5" style="55" customWidth="1"/>
    <col min="6410" max="6410" width="6.875" style="55" bestFit="1" customWidth="1"/>
    <col min="6411" max="6411" width="10" style="55" customWidth="1"/>
    <col min="6412" max="6412" width="13.75" style="55" bestFit="1" customWidth="1"/>
    <col min="6413" max="6413" width="33" style="55" customWidth="1"/>
    <col min="6414" max="6653" width="11.875" style="55"/>
    <col min="6654" max="6654" width="3.75" style="55" customWidth="1"/>
    <col min="6655" max="6655" width="13.875" style="55" customWidth="1"/>
    <col min="6656" max="6656" width="2.375" style="55" customWidth="1"/>
    <col min="6657" max="6657" width="11" style="55" customWidth="1"/>
    <col min="6658" max="6658" width="14.125" style="55" customWidth="1"/>
    <col min="6659" max="6659" width="10.125" style="55" customWidth="1"/>
    <col min="6660" max="6660" width="3.625" style="55" customWidth="1"/>
    <col min="6661" max="6661" width="3.875" style="55" customWidth="1"/>
    <col min="6662" max="6662" width="6.375" style="55" customWidth="1"/>
    <col min="6663" max="6663" width="2.375" style="55" customWidth="1"/>
    <col min="6664" max="6664" width="17.125" style="55" customWidth="1"/>
    <col min="6665" max="6665" width="8.5" style="55" customWidth="1"/>
    <col min="6666" max="6666" width="6.875" style="55" bestFit="1" customWidth="1"/>
    <col min="6667" max="6667" width="10" style="55" customWidth="1"/>
    <col min="6668" max="6668" width="13.75" style="55" bestFit="1" customWidth="1"/>
    <col min="6669" max="6669" width="33" style="55" customWidth="1"/>
    <col min="6670" max="6909" width="11.875" style="55"/>
    <col min="6910" max="6910" width="3.75" style="55" customWidth="1"/>
    <col min="6911" max="6911" width="13.875" style="55" customWidth="1"/>
    <col min="6912" max="6912" width="2.375" style="55" customWidth="1"/>
    <col min="6913" max="6913" width="11" style="55" customWidth="1"/>
    <col min="6914" max="6914" width="14.125" style="55" customWidth="1"/>
    <col min="6915" max="6915" width="10.125" style="55" customWidth="1"/>
    <col min="6916" max="6916" width="3.625" style="55" customWidth="1"/>
    <col min="6917" max="6917" width="3.875" style="55" customWidth="1"/>
    <col min="6918" max="6918" width="6.375" style="55" customWidth="1"/>
    <col min="6919" max="6919" width="2.375" style="55" customWidth="1"/>
    <col min="6920" max="6920" width="17.125" style="55" customWidth="1"/>
    <col min="6921" max="6921" width="8.5" style="55" customWidth="1"/>
    <col min="6922" max="6922" width="6.875" style="55" bestFit="1" customWidth="1"/>
    <col min="6923" max="6923" width="10" style="55" customWidth="1"/>
    <col min="6924" max="6924" width="13.75" style="55" bestFit="1" customWidth="1"/>
    <col min="6925" max="6925" width="33" style="55" customWidth="1"/>
    <col min="6926" max="7165" width="11.875" style="55"/>
    <col min="7166" max="7166" width="3.75" style="55" customWidth="1"/>
    <col min="7167" max="7167" width="13.875" style="55" customWidth="1"/>
    <col min="7168" max="7168" width="2.375" style="55" customWidth="1"/>
    <col min="7169" max="7169" width="11" style="55" customWidth="1"/>
    <col min="7170" max="7170" width="14.125" style="55" customWidth="1"/>
    <col min="7171" max="7171" width="10.125" style="55" customWidth="1"/>
    <col min="7172" max="7172" width="3.625" style="55" customWidth="1"/>
    <col min="7173" max="7173" width="3.875" style="55" customWidth="1"/>
    <col min="7174" max="7174" width="6.375" style="55" customWidth="1"/>
    <col min="7175" max="7175" width="2.375" style="55" customWidth="1"/>
    <col min="7176" max="7176" width="17.125" style="55" customWidth="1"/>
    <col min="7177" max="7177" width="8.5" style="55" customWidth="1"/>
    <col min="7178" max="7178" width="6.875" style="55" bestFit="1" customWidth="1"/>
    <col min="7179" max="7179" width="10" style="55" customWidth="1"/>
    <col min="7180" max="7180" width="13.75" style="55" bestFit="1" customWidth="1"/>
    <col min="7181" max="7181" width="33" style="55" customWidth="1"/>
    <col min="7182" max="7421" width="11.875" style="55"/>
    <col min="7422" max="7422" width="3.75" style="55" customWidth="1"/>
    <col min="7423" max="7423" width="13.875" style="55" customWidth="1"/>
    <col min="7424" max="7424" width="2.375" style="55" customWidth="1"/>
    <col min="7425" max="7425" width="11" style="55" customWidth="1"/>
    <col min="7426" max="7426" width="14.125" style="55" customWidth="1"/>
    <col min="7427" max="7427" width="10.125" style="55" customWidth="1"/>
    <col min="7428" max="7428" width="3.625" style="55" customWidth="1"/>
    <col min="7429" max="7429" width="3.875" style="55" customWidth="1"/>
    <col min="7430" max="7430" width="6.375" style="55" customWidth="1"/>
    <col min="7431" max="7431" width="2.375" style="55" customWidth="1"/>
    <col min="7432" max="7432" width="17.125" style="55" customWidth="1"/>
    <col min="7433" max="7433" width="8.5" style="55" customWidth="1"/>
    <col min="7434" max="7434" width="6.875" style="55" bestFit="1" customWidth="1"/>
    <col min="7435" max="7435" width="10" style="55" customWidth="1"/>
    <col min="7436" max="7436" width="13.75" style="55" bestFit="1" customWidth="1"/>
    <col min="7437" max="7437" width="33" style="55" customWidth="1"/>
    <col min="7438" max="7677" width="11.875" style="55"/>
    <col min="7678" max="7678" width="3.75" style="55" customWidth="1"/>
    <col min="7679" max="7679" width="13.875" style="55" customWidth="1"/>
    <col min="7680" max="7680" width="2.375" style="55" customWidth="1"/>
    <col min="7681" max="7681" width="11" style="55" customWidth="1"/>
    <col min="7682" max="7682" width="14.125" style="55" customWidth="1"/>
    <col min="7683" max="7683" width="10.125" style="55" customWidth="1"/>
    <col min="7684" max="7684" width="3.625" style="55" customWidth="1"/>
    <col min="7685" max="7685" width="3.875" style="55" customWidth="1"/>
    <col min="7686" max="7686" width="6.375" style="55" customWidth="1"/>
    <col min="7687" max="7687" width="2.375" style="55" customWidth="1"/>
    <col min="7688" max="7688" width="17.125" style="55" customWidth="1"/>
    <col min="7689" max="7689" width="8.5" style="55" customWidth="1"/>
    <col min="7690" max="7690" width="6.875" style="55" bestFit="1" customWidth="1"/>
    <col min="7691" max="7691" width="10" style="55" customWidth="1"/>
    <col min="7692" max="7692" width="13.75" style="55" bestFit="1" customWidth="1"/>
    <col min="7693" max="7693" width="33" style="55" customWidth="1"/>
    <col min="7694" max="7933" width="11.875" style="55"/>
    <col min="7934" max="7934" width="3.75" style="55" customWidth="1"/>
    <col min="7935" max="7935" width="13.875" style="55" customWidth="1"/>
    <col min="7936" max="7936" width="2.375" style="55" customWidth="1"/>
    <col min="7937" max="7937" width="11" style="55" customWidth="1"/>
    <col min="7938" max="7938" width="14.125" style="55" customWidth="1"/>
    <col min="7939" max="7939" width="10.125" style="55" customWidth="1"/>
    <col min="7940" max="7940" width="3.625" style="55" customWidth="1"/>
    <col min="7941" max="7941" width="3.875" style="55" customWidth="1"/>
    <col min="7942" max="7942" width="6.375" style="55" customWidth="1"/>
    <col min="7943" max="7943" width="2.375" style="55" customWidth="1"/>
    <col min="7944" max="7944" width="17.125" style="55" customWidth="1"/>
    <col min="7945" max="7945" width="8.5" style="55" customWidth="1"/>
    <col min="7946" max="7946" width="6.875" style="55" bestFit="1" customWidth="1"/>
    <col min="7947" max="7947" width="10" style="55" customWidth="1"/>
    <col min="7948" max="7948" width="13.75" style="55" bestFit="1" customWidth="1"/>
    <col min="7949" max="7949" width="33" style="55" customWidth="1"/>
    <col min="7950" max="8189" width="11.875" style="55"/>
    <col min="8190" max="8190" width="3.75" style="55" customWidth="1"/>
    <col min="8191" max="8191" width="13.875" style="55" customWidth="1"/>
    <col min="8192" max="8192" width="2.375" style="55" customWidth="1"/>
    <col min="8193" max="8193" width="11" style="55" customWidth="1"/>
    <col min="8194" max="8194" width="14.125" style="55" customWidth="1"/>
    <col min="8195" max="8195" width="10.125" style="55" customWidth="1"/>
    <col min="8196" max="8196" width="3.625" style="55" customWidth="1"/>
    <col min="8197" max="8197" width="3.875" style="55" customWidth="1"/>
    <col min="8198" max="8198" width="6.375" style="55" customWidth="1"/>
    <col min="8199" max="8199" width="2.375" style="55" customWidth="1"/>
    <col min="8200" max="8200" width="17.125" style="55" customWidth="1"/>
    <col min="8201" max="8201" width="8.5" style="55" customWidth="1"/>
    <col min="8202" max="8202" width="6.875" style="55" bestFit="1" customWidth="1"/>
    <col min="8203" max="8203" width="10" style="55" customWidth="1"/>
    <col min="8204" max="8204" width="13.75" style="55" bestFit="1" customWidth="1"/>
    <col min="8205" max="8205" width="33" style="55" customWidth="1"/>
    <col min="8206" max="8445" width="11.875" style="55"/>
    <col min="8446" max="8446" width="3.75" style="55" customWidth="1"/>
    <col min="8447" max="8447" width="13.875" style="55" customWidth="1"/>
    <col min="8448" max="8448" width="2.375" style="55" customWidth="1"/>
    <col min="8449" max="8449" width="11" style="55" customWidth="1"/>
    <col min="8450" max="8450" width="14.125" style="55" customWidth="1"/>
    <col min="8451" max="8451" width="10.125" style="55" customWidth="1"/>
    <col min="8452" max="8452" width="3.625" style="55" customWidth="1"/>
    <col min="8453" max="8453" width="3.875" style="55" customWidth="1"/>
    <col min="8454" max="8454" width="6.375" style="55" customWidth="1"/>
    <col min="8455" max="8455" width="2.375" style="55" customWidth="1"/>
    <col min="8456" max="8456" width="17.125" style="55" customWidth="1"/>
    <col min="8457" max="8457" width="8.5" style="55" customWidth="1"/>
    <col min="8458" max="8458" width="6.875" style="55" bestFit="1" customWidth="1"/>
    <col min="8459" max="8459" width="10" style="55" customWidth="1"/>
    <col min="8460" max="8460" width="13.75" style="55" bestFit="1" customWidth="1"/>
    <col min="8461" max="8461" width="33" style="55" customWidth="1"/>
    <col min="8462" max="8701" width="11.875" style="55"/>
    <col min="8702" max="8702" width="3.75" style="55" customWidth="1"/>
    <col min="8703" max="8703" width="13.875" style="55" customWidth="1"/>
    <col min="8704" max="8704" width="2.375" style="55" customWidth="1"/>
    <col min="8705" max="8705" width="11" style="55" customWidth="1"/>
    <col min="8706" max="8706" width="14.125" style="55" customWidth="1"/>
    <col min="8707" max="8707" width="10.125" style="55" customWidth="1"/>
    <col min="8708" max="8708" width="3.625" style="55" customWidth="1"/>
    <col min="8709" max="8709" width="3.875" style="55" customWidth="1"/>
    <col min="8710" max="8710" width="6.375" style="55" customWidth="1"/>
    <col min="8711" max="8711" width="2.375" style="55" customWidth="1"/>
    <col min="8712" max="8712" width="17.125" style="55" customWidth="1"/>
    <col min="8713" max="8713" width="8.5" style="55" customWidth="1"/>
    <col min="8714" max="8714" width="6.875" style="55" bestFit="1" customWidth="1"/>
    <col min="8715" max="8715" width="10" style="55" customWidth="1"/>
    <col min="8716" max="8716" width="13.75" style="55" bestFit="1" customWidth="1"/>
    <col min="8717" max="8717" width="33" style="55" customWidth="1"/>
    <col min="8718" max="8957" width="11.875" style="55"/>
    <col min="8958" max="8958" width="3.75" style="55" customWidth="1"/>
    <col min="8959" max="8959" width="13.875" style="55" customWidth="1"/>
    <col min="8960" max="8960" width="2.375" style="55" customWidth="1"/>
    <col min="8961" max="8961" width="11" style="55" customWidth="1"/>
    <col min="8962" max="8962" width="14.125" style="55" customWidth="1"/>
    <col min="8963" max="8963" width="10.125" style="55" customWidth="1"/>
    <col min="8964" max="8964" width="3.625" style="55" customWidth="1"/>
    <col min="8965" max="8965" width="3.875" style="55" customWidth="1"/>
    <col min="8966" max="8966" width="6.375" style="55" customWidth="1"/>
    <col min="8967" max="8967" width="2.375" style="55" customWidth="1"/>
    <col min="8968" max="8968" width="17.125" style="55" customWidth="1"/>
    <col min="8969" max="8969" width="8.5" style="55" customWidth="1"/>
    <col min="8970" max="8970" width="6.875" style="55" bestFit="1" customWidth="1"/>
    <col min="8971" max="8971" width="10" style="55" customWidth="1"/>
    <col min="8972" max="8972" width="13.75" style="55" bestFit="1" customWidth="1"/>
    <col min="8973" max="8973" width="33" style="55" customWidth="1"/>
    <col min="8974" max="9213" width="11.875" style="55"/>
    <col min="9214" max="9214" width="3.75" style="55" customWidth="1"/>
    <col min="9215" max="9215" width="13.875" style="55" customWidth="1"/>
    <col min="9216" max="9216" width="2.375" style="55" customWidth="1"/>
    <col min="9217" max="9217" width="11" style="55" customWidth="1"/>
    <col min="9218" max="9218" width="14.125" style="55" customWidth="1"/>
    <col min="9219" max="9219" width="10.125" style="55" customWidth="1"/>
    <col min="9220" max="9220" width="3.625" style="55" customWidth="1"/>
    <col min="9221" max="9221" width="3.875" style="55" customWidth="1"/>
    <col min="9222" max="9222" width="6.375" style="55" customWidth="1"/>
    <col min="9223" max="9223" width="2.375" style="55" customWidth="1"/>
    <col min="9224" max="9224" width="17.125" style="55" customWidth="1"/>
    <col min="9225" max="9225" width="8.5" style="55" customWidth="1"/>
    <col min="9226" max="9226" width="6.875" style="55" bestFit="1" customWidth="1"/>
    <col min="9227" max="9227" width="10" style="55" customWidth="1"/>
    <col min="9228" max="9228" width="13.75" style="55" bestFit="1" customWidth="1"/>
    <col min="9229" max="9229" width="33" style="55" customWidth="1"/>
    <col min="9230" max="9469" width="11.875" style="55"/>
    <col min="9470" max="9470" width="3.75" style="55" customWidth="1"/>
    <col min="9471" max="9471" width="13.875" style="55" customWidth="1"/>
    <col min="9472" max="9472" width="2.375" style="55" customWidth="1"/>
    <col min="9473" max="9473" width="11" style="55" customWidth="1"/>
    <col min="9474" max="9474" width="14.125" style="55" customWidth="1"/>
    <col min="9475" max="9475" width="10.125" style="55" customWidth="1"/>
    <col min="9476" max="9476" width="3.625" style="55" customWidth="1"/>
    <col min="9477" max="9477" width="3.875" style="55" customWidth="1"/>
    <col min="9478" max="9478" width="6.375" style="55" customWidth="1"/>
    <col min="9479" max="9479" width="2.375" style="55" customWidth="1"/>
    <col min="9480" max="9480" width="17.125" style="55" customWidth="1"/>
    <col min="9481" max="9481" width="8.5" style="55" customWidth="1"/>
    <col min="9482" max="9482" width="6.875" style="55" bestFit="1" customWidth="1"/>
    <col min="9483" max="9483" width="10" style="55" customWidth="1"/>
    <col min="9484" max="9484" width="13.75" style="55" bestFit="1" customWidth="1"/>
    <col min="9485" max="9485" width="33" style="55" customWidth="1"/>
    <col min="9486" max="9725" width="11.875" style="55"/>
    <col min="9726" max="9726" width="3.75" style="55" customWidth="1"/>
    <col min="9727" max="9727" width="13.875" style="55" customWidth="1"/>
    <col min="9728" max="9728" width="2.375" style="55" customWidth="1"/>
    <col min="9729" max="9729" width="11" style="55" customWidth="1"/>
    <col min="9730" max="9730" width="14.125" style="55" customWidth="1"/>
    <col min="9731" max="9731" width="10.125" style="55" customWidth="1"/>
    <col min="9732" max="9732" width="3.625" style="55" customWidth="1"/>
    <col min="9733" max="9733" width="3.875" style="55" customWidth="1"/>
    <col min="9734" max="9734" width="6.375" style="55" customWidth="1"/>
    <col min="9735" max="9735" width="2.375" style="55" customWidth="1"/>
    <col min="9736" max="9736" width="17.125" style="55" customWidth="1"/>
    <col min="9737" max="9737" width="8.5" style="55" customWidth="1"/>
    <col min="9738" max="9738" width="6.875" style="55" bestFit="1" customWidth="1"/>
    <col min="9739" max="9739" width="10" style="55" customWidth="1"/>
    <col min="9740" max="9740" width="13.75" style="55" bestFit="1" customWidth="1"/>
    <col min="9741" max="9741" width="33" style="55" customWidth="1"/>
    <col min="9742" max="9981" width="11.875" style="55"/>
    <col min="9982" max="9982" width="3.75" style="55" customWidth="1"/>
    <col min="9983" max="9983" width="13.875" style="55" customWidth="1"/>
    <col min="9984" max="9984" width="2.375" style="55" customWidth="1"/>
    <col min="9985" max="9985" width="11" style="55" customWidth="1"/>
    <col min="9986" max="9986" width="14.125" style="55" customWidth="1"/>
    <col min="9987" max="9987" width="10.125" style="55" customWidth="1"/>
    <col min="9988" max="9988" width="3.625" style="55" customWidth="1"/>
    <col min="9989" max="9989" width="3.875" style="55" customWidth="1"/>
    <col min="9990" max="9990" width="6.375" style="55" customWidth="1"/>
    <col min="9991" max="9991" width="2.375" style="55" customWidth="1"/>
    <col min="9992" max="9992" width="17.125" style="55" customWidth="1"/>
    <col min="9993" max="9993" width="8.5" style="55" customWidth="1"/>
    <col min="9994" max="9994" width="6.875" style="55" bestFit="1" customWidth="1"/>
    <col min="9995" max="9995" width="10" style="55" customWidth="1"/>
    <col min="9996" max="9996" width="13.75" style="55" bestFit="1" customWidth="1"/>
    <col min="9997" max="9997" width="33" style="55" customWidth="1"/>
    <col min="9998" max="10237" width="11.875" style="55"/>
    <col min="10238" max="10238" width="3.75" style="55" customWidth="1"/>
    <col min="10239" max="10239" width="13.875" style="55" customWidth="1"/>
    <col min="10240" max="10240" width="2.375" style="55" customWidth="1"/>
    <col min="10241" max="10241" width="11" style="55" customWidth="1"/>
    <col min="10242" max="10242" width="14.125" style="55" customWidth="1"/>
    <col min="10243" max="10243" width="10.125" style="55" customWidth="1"/>
    <col min="10244" max="10244" width="3.625" style="55" customWidth="1"/>
    <col min="10245" max="10245" width="3.875" style="55" customWidth="1"/>
    <col min="10246" max="10246" width="6.375" style="55" customWidth="1"/>
    <col min="10247" max="10247" width="2.375" style="55" customWidth="1"/>
    <col min="10248" max="10248" width="17.125" style="55" customWidth="1"/>
    <col min="10249" max="10249" width="8.5" style="55" customWidth="1"/>
    <col min="10250" max="10250" width="6.875" style="55" bestFit="1" customWidth="1"/>
    <col min="10251" max="10251" width="10" style="55" customWidth="1"/>
    <col min="10252" max="10252" width="13.75" style="55" bestFit="1" customWidth="1"/>
    <col min="10253" max="10253" width="33" style="55" customWidth="1"/>
    <col min="10254" max="10493" width="11.875" style="55"/>
    <col min="10494" max="10494" width="3.75" style="55" customWidth="1"/>
    <col min="10495" max="10495" width="13.875" style="55" customWidth="1"/>
    <col min="10496" max="10496" width="2.375" style="55" customWidth="1"/>
    <col min="10497" max="10497" width="11" style="55" customWidth="1"/>
    <col min="10498" max="10498" width="14.125" style="55" customWidth="1"/>
    <col min="10499" max="10499" width="10.125" style="55" customWidth="1"/>
    <col min="10500" max="10500" width="3.625" style="55" customWidth="1"/>
    <col min="10501" max="10501" width="3.875" style="55" customWidth="1"/>
    <col min="10502" max="10502" width="6.375" style="55" customWidth="1"/>
    <col min="10503" max="10503" width="2.375" style="55" customWidth="1"/>
    <col min="10504" max="10504" width="17.125" style="55" customWidth="1"/>
    <col min="10505" max="10505" width="8.5" style="55" customWidth="1"/>
    <col min="10506" max="10506" width="6.875" style="55" bestFit="1" customWidth="1"/>
    <col min="10507" max="10507" width="10" style="55" customWidth="1"/>
    <col min="10508" max="10508" width="13.75" style="55" bestFit="1" customWidth="1"/>
    <col min="10509" max="10509" width="33" style="55" customWidth="1"/>
    <col min="10510" max="10749" width="11.875" style="55"/>
    <col min="10750" max="10750" width="3.75" style="55" customWidth="1"/>
    <col min="10751" max="10751" width="13.875" style="55" customWidth="1"/>
    <col min="10752" max="10752" width="2.375" style="55" customWidth="1"/>
    <col min="10753" max="10753" width="11" style="55" customWidth="1"/>
    <col min="10754" max="10754" width="14.125" style="55" customWidth="1"/>
    <col min="10755" max="10755" width="10.125" style="55" customWidth="1"/>
    <col min="10756" max="10756" width="3.625" style="55" customWidth="1"/>
    <col min="10757" max="10757" width="3.875" style="55" customWidth="1"/>
    <col min="10758" max="10758" width="6.375" style="55" customWidth="1"/>
    <col min="10759" max="10759" width="2.375" style="55" customWidth="1"/>
    <col min="10760" max="10760" width="17.125" style="55" customWidth="1"/>
    <col min="10761" max="10761" width="8.5" style="55" customWidth="1"/>
    <col min="10762" max="10762" width="6.875" style="55" bestFit="1" customWidth="1"/>
    <col min="10763" max="10763" width="10" style="55" customWidth="1"/>
    <col min="10764" max="10764" width="13.75" style="55" bestFit="1" customWidth="1"/>
    <col min="10765" max="10765" width="33" style="55" customWidth="1"/>
    <col min="10766" max="11005" width="11.875" style="55"/>
    <col min="11006" max="11006" width="3.75" style="55" customWidth="1"/>
    <col min="11007" max="11007" width="13.875" style="55" customWidth="1"/>
    <col min="11008" max="11008" width="2.375" style="55" customWidth="1"/>
    <col min="11009" max="11009" width="11" style="55" customWidth="1"/>
    <col min="11010" max="11010" width="14.125" style="55" customWidth="1"/>
    <col min="11011" max="11011" width="10.125" style="55" customWidth="1"/>
    <col min="11012" max="11012" width="3.625" style="55" customWidth="1"/>
    <col min="11013" max="11013" width="3.875" style="55" customWidth="1"/>
    <col min="11014" max="11014" width="6.375" style="55" customWidth="1"/>
    <col min="11015" max="11015" width="2.375" style="55" customWidth="1"/>
    <col min="11016" max="11016" width="17.125" style="55" customWidth="1"/>
    <col min="11017" max="11017" width="8.5" style="55" customWidth="1"/>
    <col min="11018" max="11018" width="6.875" style="55" bestFit="1" customWidth="1"/>
    <col min="11019" max="11019" width="10" style="55" customWidth="1"/>
    <col min="11020" max="11020" width="13.75" style="55" bestFit="1" customWidth="1"/>
    <col min="11021" max="11021" width="33" style="55" customWidth="1"/>
    <col min="11022" max="11261" width="11.875" style="55"/>
    <col min="11262" max="11262" width="3.75" style="55" customWidth="1"/>
    <col min="11263" max="11263" width="13.875" style="55" customWidth="1"/>
    <col min="11264" max="11264" width="2.375" style="55" customWidth="1"/>
    <col min="11265" max="11265" width="11" style="55" customWidth="1"/>
    <col min="11266" max="11266" width="14.125" style="55" customWidth="1"/>
    <col min="11267" max="11267" width="10.125" style="55" customWidth="1"/>
    <col min="11268" max="11268" width="3.625" style="55" customWidth="1"/>
    <col min="11269" max="11269" width="3.875" style="55" customWidth="1"/>
    <col min="11270" max="11270" width="6.375" style="55" customWidth="1"/>
    <col min="11271" max="11271" width="2.375" style="55" customWidth="1"/>
    <col min="11272" max="11272" width="17.125" style="55" customWidth="1"/>
    <col min="11273" max="11273" width="8.5" style="55" customWidth="1"/>
    <col min="11274" max="11274" width="6.875" style="55" bestFit="1" customWidth="1"/>
    <col min="11275" max="11275" width="10" style="55" customWidth="1"/>
    <col min="11276" max="11276" width="13.75" style="55" bestFit="1" customWidth="1"/>
    <col min="11277" max="11277" width="33" style="55" customWidth="1"/>
    <col min="11278" max="11517" width="11.875" style="55"/>
    <col min="11518" max="11518" width="3.75" style="55" customWidth="1"/>
    <col min="11519" max="11519" width="13.875" style="55" customWidth="1"/>
    <col min="11520" max="11520" width="2.375" style="55" customWidth="1"/>
    <col min="11521" max="11521" width="11" style="55" customWidth="1"/>
    <col min="11522" max="11522" width="14.125" style="55" customWidth="1"/>
    <col min="11523" max="11523" width="10.125" style="55" customWidth="1"/>
    <col min="11524" max="11524" width="3.625" style="55" customWidth="1"/>
    <col min="11525" max="11525" width="3.875" style="55" customWidth="1"/>
    <col min="11526" max="11526" width="6.375" style="55" customWidth="1"/>
    <col min="11527" max="11527" width="2.375" style="55" customWidth="1"/>
    <col min="11528" max="11528" width="17.125" style="55" customWidth="1"/>
    <col min="11529" max="11529" width="8.5" style="55" customWidth="1"/>
    <col min="11530" max="11530" width="6.875" style="55" bestFit="1" customWidth="1"/>
    <col min="11531" max="11531" width="10" style="55" customWidth="1"/>
    <col min="11532" max="11532" width="13.75" style="55" bestFit="1" customWidth="1"/>
    <col min="11533" max="11533" width="33" style="55" customWidth="1"/>
    <col min="11534" max="11773" width="11.875" style="55"/>
    <col min="11774" max="11774" width="3.75" style="55" customWidth="1"/>
    <col min="11775" max="11775" width="13.875" style="55" customWidth="1"/>
    <col min="11776" max="11776" width="2.375" style="55" customWidth="1"/>
    <col min="11777" max="11777" width="11" style="55" customWidth="1"/>
    <col min="11778" max="11778" width="14.125" style="55" customWidth="1"/>
    <col min="11779" max="11779" width="10.125" style="55" customWidth="1"/>
    <col min="11780" max="11780" width="3.625" style="55" customWidth="1"/>
    <col min="11781" max="11781" width="3.875" style="55" customWidth="1"/>
    <col min="11782" max="11782" width="6.375" style="55" customWidth="1"/>
    <col min="11783" max="11783" width="2.375" style="55" customWidth="1"/>
    <col min="11784" max="11784" width="17.125" style="55" customWidth="1"/>
    <col min="11785" max="11785" width="8.5" style="55" customWidth="1"/>
    <col min="11786" max="11786" width="6.875" style="55" bestFit="1" customWidth="1"/>
    <col min="11787" max="11787" width="10" style="55" customWidth="1"/>
    <col min="11788" max="11788" width="13.75" style="55" bestFit="1" customWidth="1"/>
    <col min="11789" max="11789" width="33" style="55" customWidth="1"/>
    <col min="11790" max="12029" width="11.875" style="55"/>
    <col min="12030" max="12030" width="3.75" style="55" customWidth="1"/>
    <col min="12031" max="12031" width="13.875" style="55" customWidth="1"/>
    <col min="12032" max="12032" width="2.375" style="55" customWidth="1"/>
    <col min="12033" max="12033" width="11" style="55" customWidth="1"/>
    <col min="12034" max="12034" width="14.125" style="55" customWidth="1"/>
    <col min="12035" max="12035" width="10.125" style="55" customWidth="1"/>
    <col min="12036" max="12036" width="3.625" style="55" customWidth="1"/>
    <col min="12037" max="12037" width="3.875" style="55" customWidth="1"/>
    <col min="12038" max="12038" width="6.375" style="55" customWidth="1"/>
    <col min="12039" max="12039" width="2.375" style="55" customWidth="1"/>
    <col min="12040" max="12040" width="17.125" style="55" customWidth="1"/>
    <col min="12041" max="12041" width="8.5" style="55" customWidth="1"/>
    <col min="12042" max="12042" width="6.875" style="55" bestFit="1" customWidth="1"/>
    <col min="12043" max="12043" width="10" style="55" customWidth="1"/>
    <col min="12044" max="12044" width="13.75" style="55" bestFit="1" customWidth="1"/>
    <col min="12045" max="12045" width="33" style="55" customWidth="1"/>
    <col min="12046" max="12285" width="11.875" style="55"/>
    <col min="12286" max="12286" width="3.75" style="55" customWidth="1"/>
    <col min="12287" max="12287" width="13.875" style="55" customWidth="1"/>
    <col min="12288" max="12288" width="2.375" style="55" customWidth="1"/>
    <col min="12289" max="12289" width="11" style="55" customWidth="1"/>
    <col min="12290" max="12290" width="14.125" style="55" customWidth="1"/>
    <col min="12291" max="12291" width="10.125" style="55" customWidth="1"/>
    <col min="12292" max="12292" width="3.625" style="55" customWidth="1"/>
    <col min="12293" max="12293" width="3.875" style="55" customWidth="1"/>
    <col min="12294" max="12294" width="6.375" style="55" customWidth="1"/>
    <col min="12295" max="12295" width="2.375" style="55" customWidth="1"/>
    <col min="12296" max="12296" width="17.125" style="55" customWidth="1"/>
    <col min="12297" max="12297" width="8.5" style="55" customWidth="1"/>
    <col min="12298" max="12298" width="6.875" style="55" bestFit="1" customWidth="1"/>
    <col min="12299" max="12299" width="10" style="55" customWidth="1"/>
    <col min="12300" max="12300" width="13.75" style="55" bestFit="1" customWidth="1"/>
    <col min="12301" max="12301" width="33" style="55" customWidth="1"/>
    <col min="12302" max="12541" width="11.875" style="55"/>
    <col min="12542" max="12542" width="3.75" style="55" customWidth="1"/>
    <col min="12543" max="12543" width="13.875" style="55" customWidth="1"/>
    <col min="12544" max="12544" width="2.375" style="55" customWidth="1"/>
    <col min="12545" max="12545" width="11" style="55" customWidth="1"/>
    <col min="12546" max="12546" width="14.125" style="55" customWidth="1"/>
    <col min="12547" max="12547" width="10.125" style="55" customWidth="1"/>
    <col min="12548" max="12548" width="3.625" style="55" customWidth="1"/>
    <col min="12549" max="12549" width="3.875" style="55" customWidth="1"/>
    <col min="12550" max="12550" width="6.375" style="55" customWidth="1"/>
    <col min="12551" max="12551" width="2.375" style="55" customWidth="1"/>
    <col min="12552" max="12552" width="17.125" style="55" customWidth="1"/>
    <col min="12553" max="12553" width="8.5" style="55" customWidth="1"/>
    <col min="12554" max="12554" width="6.875" style="55" bestFit="1" customWidth="1"/>
    <col min="12555" max="12555" width="10" style="55" customWidth="1"/>
    <col min="12556" max="12556" width="13.75" style="55" bestFit="1" customWidth="1"/>
    <col min="12557" max="12557" width="33" style="55" customWidth="1"/>
    <col min="12558" max="12797" width="11.875" style="55"/>
    <col min="12798" max="12798" width="3.75" style="55" customWidth="1"/>
    <col min="12799" max="12799" width="13.875" style="55" customWidth="1"/>
    <col min="12800" max="12800" width="2.375" style="55" customWidth="1"/>
    <col min="12801" max="12801" width="11" style="55" customWidth="1"/>
    <col min="12802" max="12802" width="14.125" style="55" customWidth="1"/>
    <col min="12803" max="12803" width="10.125" style="55" customWidth="1"/>
    <col min="12804" max="12804" width="3.625" style="55" customWidth="1"/>
    <col min="12805" max="12805" width="3.875" style="55" customWidth="1"/>
    <col min="12806" max="12806" width="6.375" style="55" customWidth="1"/>
    <col min="12807" max="12807" width="2.375" style="55" customWidth="1"/>
    <col min="12808" max="12808" width="17.125" style="55" customWidth="1"/>
    <col min="12809" max="12809" width="8.5" style="55" customWidth="1"/>
    <col min="12810" max="12810" width="6.875" style="55" bestFit="1" customWidth="1"/>
    <col min="12811" max="12811" width="10" style="55" customWidth="1"/>
    <col min="12812" max="12812" width="13.75" style="55" bestFit="1" customWidth="1"/>
    <col min="12813" max="12813" width="33" style="55" customWidth="1"/>
    <col min="12814" max="13053" width="11.875" style="55"/>
    <col min="13054" max="13054" width="3.75" style="55" customWidth="1"/>
    <col min="13055" max="13055" width="13.875" style="55" customWidth="1"/>
    <col min="13056" max="13056" width="2.375" style="55" customWidth="1"/>
    <col min="13057" max="13057" width="11" style="55" customWidth="1"/>
    <col min="13058" max="13058" width="14.125" style="55" customWidth="1"/>
    <col min="13059" max="13059" width="10.125" style="55" customWidth="1"/>
    <col min="13060" max="13060" width="3.625" style="55" customWidth="1"/>
    <col min="13061" max="13061" width="3.875" style="55" customWidth="1"/>
    <col min="13062" max="13062" width="6.375" style="55" customWidth="1"/>
    <col min="13063" max="13063" width="2.375" style="55" customWidth="1"/>
    <col min="13064" max="13064" width="17.125" style="55" customWidth="1"/>
    <col min="13065" max="13065" width="8.5" style="55" customWidth="1"/>
    <col min="13066" max="13066" width="6.875" style="55" bestFit="1" customWidth="1"/>
    <col min="13067" max="13067" width="10" style="55" customWidth="1"/>
    <col min="13068" max="13068" width="13.75" style="55" bestFit="1" customWidth="1"/>
    <col min="13069" max="13069" width="33" style="55" customWidth="1"/>
    <col min="13070" max="13309" width="11.875" style="55"/>
    <col min="13310" max="13310" width="3.75" style="55" customWidth="1"/>
    <col min="13311" max="13311" width="13.875" style="55" customWidth="1"/>
    <col min="13312" max="13312" width="2.375" style="55" customWidth="1"/>
    <col min="13313" max="13313" width="11" style="55" customWidth="1"/>
    <col min="13314" max="13314" width="14.125" style="55" customWidth="1"/>
    <col min="13315" max="13315" width="10.125" style="55" customWidth="1"/>
    <col min="13316" max="13316" width="3.625" style="55" customWidth="1"/>
    <col min="13317" max="13317" width="3.875" style="55" customWidth="1"/>
    <col min="13318" max="13318" width="6.375" style="55" customWidth="1"/>
    <col min="13319" max="13319" width="2.375" style="55" customWidth="1"/>
    <col min="13320" max="13320" width="17.125" style="55" customWidth="1"/>
    <col min="13321" max="13321" width="8.5" style="55" customWidth="1"/>
    <col min="13322" max="13322" width="6.875" style="55" bestFit="1" customWidth="1"/>
    <col min="13323" max="13323" width="10" style="55" customWidth="1"/>
    <col min="13324" max="13324" width="13.75" style="55" bestFit="1" customWidth="1"/>
    <col min="13325" max="13325" width="33" style="55" customWidth="1"/>
    <col min="13326" max="13565" width="11.875" style="55"/>
    <col min="13566" max="13566" width="3.75" style="55" customWidth="1"/>
    <col min="13567" max="13567" width="13.875" style="55" customWidth="1"/>
    <col min="13568" max="13568" width="2.375" style="55" customWidth="1"/>
    <col min="13569" max="13569" width="11" style="55" customWidth="1"/>
    <col min="13570" max="13570" width="14.125" style="55" customWidth="1"/>
    <col min="13571" max="13571" width="10.125" style="55" customWidth="1"/>
    <col min="13572" max="13572" width="3.625" style="55" customWidth="1"/>
    <col min="13573" max="13573" width="3.875" style="55" customWidth="1"/>
    <col min="13574" max="13574" width="6.375" style="55" customWidth="1"/>
    <col min="13575" max="13575" width="2.375" style="55" customWidth="1"/>
    <col min="13576" max="13576" width="17.125" style="55" customWidth="1"/>
    <col min="13577" max="13577" width="8.5" style="55" customWidth="1"/>
    <col min="13578" max="13578" width="6.875" style="55" bestFit="1" customWidth="1"/>
    <col min="13579" max="13579" width="10" style="55" customWidth="1"/>
    <col min="13580" max="13580" width="13.75" style="55" bestFit="1" customWidth="1"/>
    <col min="13581" max="13581" width="33" style="55" customWidth="1"/>
    <col min="13582" max="13821" width="11.875" style="55"/>
    <col min="13822" max="13822" width="3.75" style="55" customWidth="1"/>
    <col min="13823" max="13823" width="13.875" style="55" customWidth="1"/>
    <col min="13824" max="13824" width="2.375" style="55" customWidth="1"/>
    <col min="13825" max="13825" width="11" style="55" customWidth="1"/>
    <col min="13826" max="13826" width="14.125" style="55" customWidth="1"/>
    <col min="13827" max="13827" width="10.125" style="55" customWidth="1"/>
    <col min="13828" max="13828" width="3.625" style="55" customWidth="1"/>
    <col min="13829" max="13829" width="3.875" style="55" customWidth="1"/>
    <col min="13830" max="13830" width="6.375" style="55" customWidth="1"/>
    <col min="13831" max="13831" width="2.375" style="55" customWidth="1"/>
    <col min="13832" max="13832" width="17.125" style="55" customWidth="1"/>
    <col min="13833" max="13833" width="8.5" style="55" customWidth="1"/>
    <col min="13834" max="13834" width="6.875" style="55" bestFit="1" customWidth="1"/>
    <col min="13835" max="13835" width="10" style="55" customWidth="1"/>
    <col min="13836" max="13836" width="13.75" style="55" bestFit="1" customWidth="1"/>
    <col min="13837" max="13837" width="33" style="55" customWidth="1"/>
    <col min="13838" max="14077" width="11.875" style="55"/>
    <col min="14078" max="14078" width="3.75" style="55" customWidth="1"/>
    <col min="14079" max="14079" width="13.875" style="55" customWidth="1"/>
    <col min="14080" max="14080" width="2.375" style="55" customWidth="1"/>
    <col min="14081" max="14081" width="11" style="55" customWidth="1"/>
    <col min="14082" max="14082" width="14.125" style="55" customWidth="1"/>
    <col min="14083" max="14083" width="10.125" style="55" customWidth="1"/>
    <col min="14084" max="14084" width="3.625" style="55" customWidth="1"/>
    <col min="14085" max="14085" width="3.875" style="55" customWidth="1"/>
    <col min="14086" max="14086" width="6.375" style="55" customWidth="1"/>
    <col min="14087" max="14087" width="2.375" style="55" customWidth="1"/>
    <col min="14088" max="14088" width="17.125" style="55" customWidth="1"/>
    <col min="14089" max="14089" width="8.5" style="55" customWidth="1"/>
    <col min="14090" max="14090" width="6.875" style="55" bestFit="1" customWidth="1"/>
    <col min="14091" max="14091" width="10" style="55" customWidth="1"/>
    <col min="14092" max="14092" width="13.75" style="55" bestFit="1" customWidth="1"/>
    <col min="14093" max="14093" width="33" style="55" customWidth="1"/>
    <col min="14094" max="14333" width="11.875" style="55"/>
    <col min="14334" max="14334" width="3.75" style="55" customWidth="1"/>
    <col min="14335" max="14335" width="13.875" style="55" customWidth="1"/>
    <col min="14336" max="14336" width="2.375" style="55" customWidth="1"/>
    <col min="14337" max="14337" width="11" style="55" customWidth="1"/>
    <col min="14338" max="14338" width="14.125" style="55" customWidth="1"/>
    <col min="14339" max="14339" width="10.125" style="55" customWidth="1"/>
    <col min="14340" max="14340" width="3.625" style="55" customWidth="1"/>
    <col min="14341" max="14341" width="3.875" style="55" customWidth="1"/>
    <col min="14342" max="14342" width="6.375" style="55" customWidth="1"/>
    <col min="14343" max="14343" width="2.375" style="55" customWidth="1"/>
    <col min="14344" max="14344" width="17.125" style="55" customWidth="1"/>
    <col min="14345" max="14345" width="8.5" style="55" customWidth="1"/>
    <col min="14346" max="14346" width="6.875" style="55" bestFit="1" customWidth="1"/>
    <col min="14347" max="14347" width="10" style="55" customWidth="1"/>
    <col min="14348" max="14348" width="13.75" style="55" bestFit="1" customWidth="1"/>
    <col min="14349" max="14349" width="33" style="55" customWidth="1"/>
    <col min="14350" max="14589" width="11.875" style="55"/>
    <col min="14590" max="14590" width="3.75" style="55" customWidth="1"/>
    <col min="14591" max="14591" width="13.875" style="55" customWidth="1"/>
    <col min="14592" max="14592" width="2.375" style="55" customWidth="1"/>
    <col min="14593" max="14593" width="11" style="55" customWidth="1"/>
    <col min="14594" max="14594" width="14.125" style="55" customWidth="1"/>
    <col min="14595" max="14595" width="10.125" style="55" customWidth="1"/>
    <col min="14596" max="14596" width="3.625" style="55" customWidth="1"/>
    <col min="14597" max="14597" width="3.875" style="55" customWidth="1"/>
    <col min="14598" max="14598" width="6.375" style="55" customWidth="1"/>
    <col min="14599" max="14599" width="2.375" style="55" customWidth="1"/>
    <col min="14600" max="14600" width="17.125" style="55" customWidth="1"/>
    <col min="14601" max="14601" width="8.5" style="55" customWidth="1"/>
    <col min="14602" max="14602" width="6.875" style="55" bestFit="1" customWidth="1"/>
    <col min="14603" max="14603" width="10" style="55" customWidth="1"/>
    <col min="14604" max="14604" width="13.75" style="55" bestFit="1" customWidth="1"/>
    <col min="14605" max="14605" width="33" style="55" customWidth="1"/>
    <col min="14606" max="14845" width="11.875" style="55"/>
    <col min="14846" max="14846" width="3.75" style="55" customWidth="1"/>
    <col min="14847" max="14847" width="13.875" style="55" customWidth="1"/>
    <col min="14848" max="14848" width="2.375" style="55" customWidth="1"/>
    <col min="14849" max="14849" width="11" style="55" customWidth="1"/>
    <col min="14850" max="14850" width="14.125" style="55" customWidth="1"/>
    <col min="14851" max="14851" width="10.125" style="55" customWidth="1"/>
    <col min="14852" max="14852" width="3.625" style="55" customWidth="1"/>
    <col min="14853" max="14853" width="3.875" style="55" customWidth="1"/>
    <col min="14854" max="14854" width="6.375" style="55" customWidth="1"/>
    <col min="14855" max="14855" width="2.375" style="55" customWidth="1"/>
    <col min="14856" max="14856" width="17.125" style="55" customWidth="1"/>
    <col min="14857" max="14857" width="8.5" style="55" customWidth="1"/>
    <col min="14858" max="14858" width="6.875" style="55" bestFit="1" customWidth="1"/>
    <col min="14859" max="14859" width="10" style="55" customWidth="1"/>
    <col min="14860" max="14860" width="13.75" style="55" bestFit="1" customWidth="1"/>
    <col min="14861" max="14861" width="33" style="55" customWidth="1"/>
    <col min="14862" max="15101" width="11.875" style="55"/>
    <col min="15102" max="15102" width="3.75" style="55" customWidth="1"/>
    <col min="15103" max="15103" width="13.875" style="55" customWidth="1"/>
    <col min="15104" max="15104" width="2.375" style="55" customWidth="1"/>
    <col min="15105" max="15105" width="11" style="55" customWidth="1"/>
    <col min="15106" max="15106" width="14.125" style="55" customWidth="1"/>
    <col min="15107" max="15107" width="10.125" style="55" customWidth="1"/>
    <col min="15108" max="15108" width="3.625" style="55" customWidth="1"/>
    <col min="15109" max="15109" width="3.875" style="55" customWidth="1"/>
    <col min="15110" max="15110" width="6.375" style="55" customWidth="1"/>
    <col min="15111" max="15111" width="2.375" style="55" customWidth="1"/>
    <col min="15112" max="15112" width="17.125" style="55" customWidth="1"/>
    <col min="15113" max="15113" width="8.5" style="55" customWidth="1"/>
    <col min="15114" max="15114" width="6.875" style="55" bestFit="1" customWidth="1"/>
    <col min="15115" max="15115" width="10" style="55" customWidth="1"/>
    <col min="15116" max="15116" width="13.75" style="55" bestFit="1" customWidth="1"/>
    <col min="15117" max="15117" width="33" style="55" customWidth="1"/>
    <col min="15118" max="15357" width="11.875" style="55"/>
    <col min="15358" max="15358" width="3.75" style="55" customWidth="1"/>
    <col min="15359" max="15359" width="13.875" style="55" customWidth="1"/>
    <col min="15360" max="15360" width="2.375" style="55" customWidth="1"/>
    <col min="15361" max="15361" width="11" style="55" customWidth="1"/>
    <col min="15362" max="15362" width="14.125" style="55" customWidth="1"/>
    <col min="15363" max="15363" width="10.125" style="55" customWidth="1"/>
    <col min="15364" max="15364" width="3.625" style="55" customWidth="1"/>
    <col min="15365" max="15365" width="3.875" style="55" customWidth="1"/>
    <col min="15366" max="15366" width="6.375" style="55" customWidth="1"/>
    <col min="15367" max="15367" width="2.375" style="55" customWidth="1"/>
    <col min="15368" max="15368" width="17.125" style="55" customWidth="1"/>
    <col min="15369" max="15369" width="8.5" style="55" customWidth="1"/>
    <col min="15370" max="15370" width="6.875" style="55" bestFit="1" customWidth="1"/>
    <col min="15371" max="15371" width="10" style="55" customWidth="1"/>
    <col min="15372" max="15372" width="13.75" style="55" bestFit="1" customWidth="1"/>
    <col min="15373" max="15373" width="33" style="55" customWidth="1"/>
    <col min="15374" max="15613" width="11.875" style="55"/>
    <col min="15614" max="15614" width="3.75" style="55" customWidth="1"/>
    <col min="15615" max="15615" width="13.875" style="55" customWidth="1"/>
    <col min="15616" max="15616" width="2.375" style="55" customWidth="1"/>
    <col min="15617" max="15617" width="11" style="55" customWidth="1"/>
    <col min="15618" max="15618" width="14.125" style="55" customWidth="1"/>
    <col min="15619" max="15619" width="10.125" style="55" customWidth="1"/>
    <col min="15620" max="15620" width="3.625" style="55" customWidth="1"/>
    <col min="15621" max="15621" width="3.875" style="55" customWidth="1"/>
    <col min="15622" max="15622" width="6.375" style="55" customWidth="1"/>
    <col min="15623" max="15623" width="2.375" style="55" customWidth="1"/>
    <col min="15624" max="15624" width="17.125" style="55" customWidth="1"/>
    <col min="15625" max="15625" width="8.5" style="55" customWidth="1"/>
    <col min="15626" max="15626" width="6.875" style="55" bestFit="1" customWidth="1"/>
    <col min="15627" max="15627" width="10" style="55" customWidth="1"/>
    <col min="15628" max="15628" width="13.75" style="55" bestFit="1" customWidth="1"/>
    <col min="15629" max="15629" width="33" style="55" customWidth="1"/>
    <col min="15630" max="15869" width="11.875" style="55"/>
    <col min="15870" max="15870" width="3.75" style="55" customWidth="1"/>
    <col min="15871" max="15871" width="13.875" style="55" customWidth="1"/>
    <col min="15872" max="15872" width="2.375" style="55" customWidth="1"/>
    <col min="15873" max="15873" width="11" style="55" customWidth="1"/>
    <col min="15874" max="15874" width="14.125" style="55" customWidth="1"/>
    <col min="15875" max="15875" width="10.125" style="55" customWidth="1"/>
    <col min="15876" max="15876" width="3.625" style="55" customWidth="1"/>
    <col min="15877" max="15877" width="3.875" style="55" customWidth="1"/>
    <col min="15878" max="15878" width="6.375" style="55" customWidth="1"/>
    <col min="15879" max="15879" width="2.375" style="55" customWidth="1"/>
    <col min="15880" max="15880" width="17.125" style="55" customWidth="1"/>
    <col min="15881" max="15881" width="8.5" style="55" customWidth="1"/>
    <col min="15882" max="15882" width="6.875" style="55" bestFit="1" customWidth="1"/>
    <col min="15883" max="15883" width="10" style="55" customWidth="1"/>
    <col min="15884" max="15884" width="13.75" style="55" bestFit="1" customWidth="1"/>
    <col min="15885" max="15885" width="33" style="55" customWidth="1"/>
    <col min="15886" max="16125" width="11.875" style="55"/>
    <col min="16126" max="16126" width="3.75" style="55" customWidth="1"/>
    <col min="16127" max="16127" width="13.875" style="55" customWidth="1"/>
    <col min="16128" max="16128" width="2.375" style="55" customWidth="1"/>
    <col min="16129" max="16129" width="11" style="55" customWidth="1"/>
    <col min="16130" max="16130" width="14.125" style="55" customWidth="1"/>
    <col min="16131" max="16131" width="10.125" style="55" customWidth="1"/>
    <col min="16132" max="16132" width="3.625" style="55" customWidth="1"/>
    <col min="16133" max="16133" width="3.875" style="55" customWidth="1"/>
    <col min="16134" max="16134" width="6.375" style="55" customWidth="1"/>
    <col min="16135" max="16135" width="2.375" style="55" customWidth="1"/>
    <col min="16136" max="16136" width="17.125" style="55" customWidth="1"/>
    <col min="16137" max="16137" width="8.5" style="55" customWidth="1"/>
    <col min="16138" max="16138" width="6.875" style="55" bestFit="1" customWidth="1"/>
    <col min="16139" max="16139" width="10" style="55" customWidth="1"/>
    <col min="16140" max="16140" width="13.75" style="55" bestFit="1" customWidth="1"/>
    <col min="16141" max="16141" width="33" style="55" customWidth="1"/>
    <col min="16142" max="16384" width="11.875" style="55"/>
  </cols>
  <sheetData>
    <row r="1" spans="1:13" ht="26.25" customHeight="1">
      <c r="A1" s="50" t="s">
        <v>263</v>
      </c>
      <c r="B1" s="51"/>
      <c r="C1" s="51"/>
      <c r="D1" s="52"/>
      <c r="E1" s="52"/>
      <c r="F1" s="53"/>
      <c r="G1" s="53"/>
      <c r="H1" s="54"/>
      <c r="I1" s="54"/>
      <c r="J1" s="54"/>
      <c r="K1" s="54"/>
      <c r="M1" s="56"/>
    </row>
    <row r="2" spans="1:13" ht="25.5" customHeight="1">
      <c r="A2" s="57" t="s">
        <v>96</v>
      </c>
      <c r="B2" s="58"/>
      <c r="C2" s="58"/>
      <c r="D2" s="58"/>
      <c r="E2" s="509"/>
      <c r="F2" s="509"/>
      <c r="G2" s="509"/>
      <c r="H2" s="509"/>
      <c r="I2" s="59"/>
      <c r="J2" s="59"/>
      <c r="L2" s="517" t="s">
        <v>177</v>
      </c>
      <c r="M2" s="517"/>
    </row>
    <row r="3" spans="1:13" ht="9" customHeight="1">
      <c r="A3" s="61"/>
    </row>
    <row r="4" spans="1:13" s="63" customFormat="1" ht="51.75" customHeight="1">
      <c r="A4" s="510" t="s">
        <v>97</v>
      </c>
      <c r="B4" s="512" t="s">
        <v>75</v>
      </c>
      <c r="C4" s="512"/>
      <c r="D4" s="512" t="s">
        <v>43</v>
      </c>
      <c r="E4" s="512"/>
      <c r="F4" s="301" t="s">
        <v>234</v>
      </c>
      <c r="G4" s="302" t="s">
        <v>272</v>
      </c>
      <c r="H4" s="512" t="s">
        <v>44</v>
      </c>
      <c r="I4" s="514" t="s">
        <v>98</v>
      </c>
      <c r="J4" s="514" t="s">
        <v>99</v>
      </c>
      <c r="K4" s="514" t="s">
        <v>189</v>
      </c>
      <c r="L4" s="516" t="s">
        <v>301</v>
      </c>
      <c r="M4" s="514" t="s">
        <v>224</v>
      </c>
    </row>
    <row r="5" spans="1:13" s="63" customFormat="1" ht="11.25" hidden="1" customHeight="1">
      <c r="A5" s="511"/>
      <c r="B5" s="513"/>
      <c r="C5" s="513"/>
      <c r="D5" s="513"/>
      <c r="E5" s="513"/>
      <c r="F5" s="284"/>
      <c r="G5" s="300" t="s">
        <v>100</v>
      </c>
      <c r="H5" s="513"/>
      <c r="I5" s="515"/>
      <c r="J5" s="515"/>
      <c r="K5" s="515"/>
      <c r="L5" s="516"/>
      <c r="M5" s="515"/>
    </row>
    <row r="6" spans="1:13" s="71" customFormat="1" ht="21.6" customHeight="1">
      <c r="A6" s="64">
        <v>1</v>
      </c>
      <c r="B6" s="282"/>
      <c r="C6" s="283"/>
      <c r="D6" s="282"/>
      <c r="E6" s="283"/>
      <c r="F6" s="65"/>
      <c r="G6" s="66"/>
      <c r="H6" s="67"/>
      <c r="I6" s="68"/>
      <c r="J6" s="68"/>
      <c r="K6" s="68"/>
      <c r="L6" s="285"/>
      <c r="M6" s="70"/>
    </row>
    <row r="7" spans="1:13" s="71" customFormat="1" ht="21.6" customHeight="1">
      <c r="A7" s="72">
        <f>A6+1</f>
        <v>2</v>
      </c>
      <c r="B7" s="507"/>
      <c r="C7" s="508"/>
      <c r="D7" s="507"/>
      <c r="E7" s="508"/>
      <c r="F7" s="73"/>
      <c r="G7" s="74"/>
      <c r="H7" s="67"/>
      <c r="I7" s="68"/>
      <c r="J7" s="68"/>
      <c r="K7" s="68"/>
      <c r="L7" s="69"/>
      <c r="M7" s="70"/>
    </row>
    <row r="8" spans="1:13" s="71" customFormat="1" ht="21.6" customHeight="1">
      <c r="A8" s="72">
        <f t="shared" ref="A8:A25" si="0">A7+1</f>
        <v>3</v>
      </c>
      <c r="B8" s="507"/>
      <c r="C8" s="508"/>
      <c r="D8" s="507"/>
      <c r="E8" s="508"/>
      <c r="F8" s="73"/>
      <c r="G8" s="74"/>
      <c r="H8" s="67"/>
      <c r="I8" s="68"/>
      <c r="J8" s="68"/>
      <c r="K8" s="68"/>
      <c r="L8" s="69"/>
      <c r="M8" s="70"/>
    </row>
    <row r="9" spans="1:13" s="71" customFormat="1" ht="21.6" customHeight="1">
      <c r="A9" s="72">
        <f t="shared" si="0"/>
        <v>4</v>
      </c>
      <c r="B9" s="507"/>
      <c r="C9" s="508"/>
      <c r="D9" s="507"/>
      <c r="E9" s="508"/>
      <c r="F9" s="73"/>
      <c r="G9" s="74"/>
      <c r="H9" s="67"/>
      <c r="I9" s="68"/>
      <c r="J9" s="68"/>
      <c r="K9" s="68"/>
      <c r="L9" s="69"/>
      <c r="M9" s="70"/>
    </row>
    <row r="10" spans="1:13" s="71" customFormat="1" ht="21.6" customHeight="1">
      <c r="A10" s="72">
        <f t="shared" si="0"/>
        <v>5</v>
      </c>
      <c r="B10" s="507"/>
      <c r="C10" s="508"/>
      <c r="D10" s="507"/>
      <c r="E10" s="508"/>
      <c r="F10" s="73"/>
      <c r="G10" s="74"/>
      <c r="H10" s="67"/>
      <c r="I10" s="68"/>
      <c r="J10" s="68"/>
      <c r="K10" s="68"/>
      <c r="L10" s="69"/>
      <c r="M10" s="70"/>
    </row>
    <row r="11" spans="1:13" s="71" customFormat="1" ht="21.6" customHeight="1">
      <c r="A11" s="72">
        <f t="shared" si="0"/>
        <v>6</v>
      </c>
      <c r="B11" s="507"/>
      <c r="C11" s="508"/>
      <c r="D11" s="507"/>
      <c r="E11" s="508"/>
      <c r="F11" s="73"/>
      <c r="G11" s="74"/>
      <c r="H11" s="67"/>
      <c r="I11" s="68"/>
      <c r="J11" s="68"/>
      <c r="K11" s="68"/>
      <c r="L11" s="69"/>
      <c r="M11" s="70"/>
    </row>
    <row r="12" spans="1:13" s="71" customFormat="1" ht="21.6" customHeight="1">
      <c r="A12" s="72">
        <f t="shared" si="0"/>
        <v>7</v>
      </c>
      <c r="B12" s="507"/>
      <c r="C12" s="508"/>
      <c r="D12" s="507"/>
      <c r="E12" s="508"/>
      <c r="F12" s="73"/>
      <c r="G12" s="74"/>
      <c r="H12" s="67"/>
      <c r="I12" s="68"/>
      <c r="J12" s="68"/>
      <c r="K12" s="68"/>
      <c r="L12" s="69"/>
      <c r="M12" s="70"/>
    </row>
    <row r="13" spans="1:13" s="71" customFormat="1" ht="21.6" customHeight="1">
      <c r="A13" s="72">
        <f t="shared" si="0"/>
        <v>8</v>
      </c>
      <c r="B13" s="507"/>
      <c r="C13" s="508"/>
      <c r="D13" s="507"/>
      <c r="E13" s="508"/>
      <c r="F13" s="73"/>
      <c r="G13" s="74"/>
      <c r="H13" s="67"/>
      <c r="I13" s="68"/>
      <c r="J13" s="68"/>
      <c r="K13" s="68"/>
      <c r="L13" s="69"/>
      <c r="M13" s="70"/>
    </row>
    <row r="14" spans="1:13" s="71" customFormat="1" ht="21.6" customHeight="1">
      <c r="A14" s="72">
        <f t="shared" si="0"/>
        <v>9</v>
      </c>
      <c r="B14" s="507"/>
      <c r="C14" s="508"/>
      <c r="D14" s="507"/>
      <c r="E14" s="508"/>
      <c r="F14" s="73"/>
      <c r="G14" s="74"/>
      <c r="H14" s="67"/>
      <c r="I14" s="68"/>
      <c r="J14" s="68"/>
      <c r="K14" s="68"/>
      <c r="L14" s="69"/>
      <c r="M14" s="70"/>
    </row>
    <row r="15" spans="1:13" s="71" customFormat="1" ht="21.6" customHeight="1">
      <c r="A15" s="72">
        <f t="shared" si="0"/>
        <v>10</v>
      </c>
      <c r="B15" s="507"/>
      <c r="C15" s="508"/>
      <c r="D15" s="507"/>
      <c r="E15" s="508"/>
      <c r="F15" s="73"/>
      <c r="G15" s="74"/>
      <c r="H15" s="67"/>
      <c r="I15" s="68"/>
      <c r="J15" s="68"/>
      <c r="K15" s="68"/>
      <c r="L15" s="69"/>
      <c r="M15" s="70"/>
    </row>
    <row r="16" spans="1:13" s="71" customFormat="1" ht="21.6" customHeight="1">
      <c r="A16" s="72">
        <f t="shared" si="0"/>
        <v>11</v>
      </c>
      <c r="B16" s="507"/>
      <c r="C16" s="508"/>
      <c r="D16" s="507"/>
      <c r="E16" s="508"/>
      <c r="F16" s="73"/>
      <c r="G16" s="74"/>
      <c r="H16" s="67"/>
      <c r="I16" s="68"/>
      <c r="J16" s="68"/>
      <c r="K16" s="68"/>
      <c r="L16" s="69"/>
      <c r="M16" s="70"/>
    </row>
    <row r="17" spans="1:13" s="71" customFormat="1" ht="21.6" customHeight="1">
      <c r="A17" s="72">
        <f t="shared" si="0"/>
        <v>12</v>
      </c>
      <c r="B17" s="507"/>
      <c r="C17" s="508"/>
      <c r="D17" s="507"/>
      <c r="E17" s="508"/>
      <c r="F17" s="73"/>
      <c r="G17" s="74"/>
      <c r="H17" s="67"/>
      <c r="I17" s="68"/>
      <c r="J17" s="68"/>
      <c r="K17" s="68"/>
      <c r="L17" s="69"/>
      <c r="M17" s="70"/>
    </row>
    <row r="18" spans="1:13" s="71" customFormat="1" ht="21.6" customHeight="1">
      <c r="A18" s="72">
        <f t="shared" si="0"/>
        <v>13</v>
      </c>
      <c r="B18" s="507"/>
      <c r="C18" s="508"/>
      <c r="D18" s="507"/>
      <c r="E18" s="508"/>
      <c r="F18" s="73"/>
      <c r="G18" s="74"/>
      <c r="H18" s="67"/>
      <c r="I18" s="68"/>
      <c r="J18" s="68"/>
      <c r="K18" s="68"/>
      <c r="L18" s="69"/>
      <c r="M18" s="70"/>
    </row>
    <row r="19" spans="1:13" s="71" customFormat="1" ht="21.6" customHeight="1">
      <c r="A19" s="72">
        <f t="shared" si="0"/>
        <v>14</v>
      </c>
      <c r="B19" s="507"/>
      <c r="C19" s="508"/>
      <c r="D19" s="507"/>
      <c r="E19" s="508"/>
      <c r="F19" s="73"/>
      <c r="G19" s="74"/>
      <c r="H19" s="67"/>
      <c r="I19" s="68"/>
      <c r="J19" s="68"/>
      <c r="K19" s="68"/>
      <c r="L19" s="69"/>
      <c r="M19" s="70"/>
    </row>
    <row r="20" spans="1:13" s="71" customFormat="1" ht="21.6" customHeight="1">
      <c r="A20" s="72">
        <f t="shared" si="0"/>
        <v>15</v>
      </c>
      <c r="B20" s="507"/>
      <c r="C20" s="508"/>
      <c r="D20" s="507"/>
      <c r="E20" s="508"/>
      <c r="F20" s="73"/>
      <c r="G20" s="74"/>
      <c r="H20" s="67"/>
      <c r="I20" s="68"/>
      <c r="J20" s="68"/>
      <c r="K20" s="68"/>
      <c r="L20" s="69"/>
      <c r="M20" s="70"/>
    </row>
    <row r="21" spans="1:13" s="71" customFormat="1" ht="21.6" customHeight="1">
      <c r="A21" s="72">
        <f t="shared" si="0"/>
        <v>16</v>
      </c>
      <c r="B21" s="507"/>
      <c r="C21" s="508"/>
      <c r="D21" s="507"/>
      <c r="E21" s="508"/>
      <c r="F21" s="73"/>
      <c r="G21" s="74"/>
      <c r="H21" s="67"/>
      <c r="I21" s="68"/>
      <c r="J21" s="68"/>
      <c r="K21" s="68"/>
      <c r="L21" s="69"/>
      <c r="M21" s="70"/>
    </row>
    <row r="22" spans="1:13" s="71" customFormat="1" ht="21.6" customHeight="1">
      <c r="A22" s="72">
        <f t="shared" si="0"/>
        <v>17</v>
      </c>
      <c r="B22" s="507"/>
      <c r="C22" s="508"/>
      <c r="D22" s="507"/>
      <c r="E22" s="508"/>
      <c r="F22" s="73"/>
      <c r="G22" s="74"/>
      <c r="H22" s="67"/>
      <c r="I22" s="68"/>
      <c r="J22" s="68"/>
      <c r="K22" s="68"/>
      <c r="L22" s="69"/>
      <c r="M22" s="70"/>
    </row>
    <row r="23" spans="1:13" s="71" customFormat="1" ht="21.6" customHeight="1">
      <c r="A23" s="72">
        <f t="shared" si="0"/>
        <v>18</v>
      </c>
      <c r="B23" s="507"/>
      <c r="C23" s="508"/>
      <c r="D23" s="507"/>
      <c r="E23" s="508"/>
      <c r="F23" s="73"/>
      <c r="G23" s="74"/>
      <c r="H23" s="67"/>
      <c r="I23" s="68"/>
      <c r="J23" s="68"/>
      <c r="K23" s="68"/>
      <c r="L23" s="69"/>
      <c r="M23" s="70"/>
    </row>
    <row r="24" spans="1:13" s="71" customFormat="1" ht="21.6" customHeight="1">
      <c r="A24" s="72">
        <f t="shared" si="0"/>
        <v>19</v>
      </c>
      <c r="B24" s="507"/>
      <c r="C24" s="508"/>
      <c r="D24" s="507"/>
      <c r="E24" s="508"/>
      <c r="F24" s="73"/>
      <c r="G24" s="74"/>
      <c r="H24" s="67"/>
      <c r="I24" s="68"/>
      <c r="J24" s="68"/>
      <c r="K24" s="68"/>
      <c r="L24" s="69"/>
      <c r="M24" s="70"/>
    </row>
    <row r="25" spans="1:13" s="71" customFormat="1" ht="21.6" customHeight="1">
      <c r="A25" s="72">
        <f t="shared" si="0"/>
        <v>20</v>
      </c>
      <c r="B25" s="507"/>
      <c r="C25" s="508"/>
      <c r="D25" s="507"/>
      <c r="E25" s="508"/>
      <c r="F25" s="73"/>
      <c r="G25" s="74"/>
      <c r="H25" s="67"/>
      <c r="I25" s="68"/>
      <c r="J25" s="68"/>
      <c r="K25" s="68"/>
      <c r="L25" s="69"/>
      <c r="M25" s="70"/>
    </row>
    <row r="26" spans="1:13" ht="4.9000000000000004" customHeight="1">
      <c r="A26" s="75"/>
      <c r="B26" s="76"/>
      <c r="C26" s="76"/>
      <c r="D26" s="76"/>
      <c r="E26" s="76"/>
      <c r="H26" s="76"/>
      <c r="I26" s="76"/>
      <c r="J26" s="76"/>
      <c r="K26" s="76"/>
      <c r="L26" s="77"/>
      <c r="M26" s="77"/>
    </row>
    <row r="27" spans="1:13" s="71" customFormat="1" ht="12.6" customHeight="1">
      <c r="B27" s="78" t="s">
        <v>101</v>
      </c>
      <c r="C27" s="79"/>
      <c r="D27" s="79"/>
      <c r="E27" s="79"/>
      <c r="F27" s="62"/>
      <c r="G27" s="62"/>
      <c r="H27" s="79"/>
      <c r="I27" s="79"/>
      <c r="J27" s="79"/>
      <c r="K27" s="79"/>
      <c r="L27" s="79"/>
      <c r="M27" s="79"/>
    </row>
    <row r="28" spans="1:13" s="71" customFormat="1" ht="12.6" customHeight="1">
      <c r="B28" s="78" t="s">
        <v>190</v>
      </c>
      <c r="C28" s="79"/>
      <c r="D28" s="79"/>
      <c r="E28" s="79"/>
      <c r="F28" s="62"/>
      <c r="G28" s="62"/>
      <c r="H28" s="79"/>
      <c r="I28" s="79"/>
      <c r="J28" s="79"/>
      <c r="K28" s="79"/>
      <c r="L28" s="79"/>
      <c r="M28" s="79"/>
    </row>
    <row r="29" spans="1:13" s="71" customFormat="1" ht="12.6" customHeight="1">
      <c r="B29" s="78" t="s">
        <v>102</v>
      </c>
      <c r="C29" s="79"/>
      <c r="D29" s="79"/>
      <c r="E29" s="79"/>
      <c r="F29" s="62"/>
      <c r="G29" s="62"/>
      <c r="H29" s="79"/>
      <c r="I29" s="79"/>
      <c r="J29" s="79"/>
      <c r="K29" s="79"/>
      <c r="L29" s="79"/>
      <c r="M29" s="79"/>
    </row>
    <row r="30" spans="1:13" s="71" customFormat="1" ht="12.6" customHeight="1">
      <c r="B30" s="78" t="s">
        <v>191</v>
      </c>
      <c r="C30" s="79"/>
      <c r="D30" s="79"/>
      <c r="E30" s="79"/>
      <c r="F30" s="62"/>
      <c r="G30" s="62"/>
      <c r="H30" s="79"/>
      <c r="I30" s="79"/>
      <c r="J30" s="79"/>
      <c r="K30" s="79"/>
      <c r="L30" s="79"/>
      <c r="M30" s="79"/>
    </row>
    <row r="31" spans="1:13" s="71" customFormat="1" ht="12.6" customHeight="1">
      <c r="A31" s="80"/>
      <c r="B31" s="78" t="s">
        <v>103</v>
      </c>
      <c r="F31" s="62"/>
      <c r="G31" s="62"/>
      <c r="H31" s="60"/>
      <c r="I31" s="60"/>
      <c r="J31" s="60"/>
      <c r="K31" s="60"/>
    </row>
    <row r="32" spans="1:13" ht="19.899999999999999" customHeight="1">
      <c r="B32" s="78"/>
      <c r="C32" s="71"/>
      <c r="D32" s="71"/>
      <c r="E32" s="71"/>
    </row>
  </sheetData>
  <mergeCells count="49">
    <mergeCell ref="L2:M2"/>
    <mergeCell ref="B23:C23"/>
    <mergeCell ref="D23:E23"/>
    <mergeCell ref="B24:C24"/>
    <mergeCell ref="D24:E24"/>
    <mergeCell ref="B17:C17"/>
    <mergeCell ref="D17:E17"/>
    <mergeCell ref="B18:C18"/>
    <mergeCell ref="D18:E18"/>
    <mergeCell ref="B19:C19"/>
    <mergeCell ref="D19:E19"/>
    <mergeCell ref="B14:C14"/>
    <mergeCell ref="D14:E14"/>
    <mergeCell ref="B15:C15"/>
    <mergeCell ref="D15:E15"/>
    <mergeCell ref="B16:C16"/>
    <mergeCell ref="B25:C25"/>
    <mergeCell ref="D25:E25"/>
    <mergeCell ref="B20:C20"/>
    <mergeCell ref="D20:E20"/>
    <mergeCell ref="B21:C21"/>
    <mergeCell ref="D21:E21"/>
    <mergeCell ref="B22:C22"/>
    <mergeCell ref="D22:E22"/>
    <mergeCell ref="D16:E16"/>
    <mergeCell ref="B11:C11"/>
    <mergeCell ref="D11:E11"/>
    <mergeCell ref="B12:C12"/>
    <mergeCell ref="D12:E12"/>
    <mergeCell ref="B13:C13"/>
    <mergeCell ref="D13:E13"/>
    <mergeCell ref="B8:C8"/>
    <mergeCell ref="D8:E8"/>
    <mergeCell ref="B9:C9"/>
    <mergeCell ref="D9:E9"/>
    <mergeCell ref="B10:C10"/>
    <mergeCell ref="D10:E10"/>
    <mergeCell ref="I4:I5"/>
    <mergeCell ref="J4:J5"/>
    <mergeCell ref="K4:K5"/>
    <mergeCell ref="L4:L5"/>
    <mergeCell ref="M4:M5"/>
    <mergeCell ref="B7:C7"/>
    <mergeCell ref="D7:E7"/>
    <mergeCell ref="E2:H2"/>
    <mergeCell ref="A4:A5"/>
    <mergeCell ref="B4:C5"/>
    <mergeCell ref="D4:E5"/>
    <mergeCell ref="H4:H5"/>
  </mergeCells>
  <phoneticPr fontId="4"/>
  <printOptions horizontalCentered="1"/>
  <pageMargins left="0.39370078740157483" right="0.39370078740157483" top="0.47244094488188981" bottom="0.43307086614173229" header="0" footer="0"/>
  <pageSetup paperSize="9" scale="85" orientation="landscape"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view="pageLayout" zoomScaleNormal="100" workbookViewId="0">
      <selection activeCell="A2" sqref="A2:D2"/>
    </sheetView>
  </sheetViews>
  <sheetFormatPr defaultColWidth="11.875" defaultRowHeight="13.5"/>
  <cols>
    <col min="1" max="1" width="3.125" style="10" customWidth="1"/>
    <col min="2" max="2" width="11.625" style="10" customWidth="1"/>
    <col min="3" max="3" width="2.875" style="10" customWidth="1"/>
    <col min="4" max="4" width="11.625" style="10" customWidth="1"/>
    <col min="5" max="5" width="2.875" style="10" customWidth="1"/>
    <col min="6" max="6" width="11.625" style="10" customWidth="1"/>
    <col min="7" max="7" width="3.125" style="10" customWidth="1"/>
    <col min="8" max="8" width="11.625" style="10" customWidth="1"/>
    <col min="9" max="9" width="3.125" style="10" customWidth="1"/>
    <col min="10" max="10" width="12.75" style="10" customWidth="1"/>
    <col min="11" max="11" width="3.125" style="10" customWidth="1"/>
    <col min="12" max="256" width="11.875" style="10"/>
    <col min="257" max="257" width="3.125" style="10" customWidth="1"/>
    <col min="258" max="258" width="11.625" style="10" customWidth="1"/>
    <col min="259" max="259" width="2.875" style="10" customWidth="1"/>
    <col min="260" max="260" width="11.625" style="10" customWidth="1"/>
    <col min="261" max="261" width="2.875" style="10" customWidth="1"/>
    <col min="262" max="262" width="11.625" style="10" customWidth="1"/>
    <col min="263" max="263" width="3.125" style="10" customWidth="1"/>
    <col min="264" max="264" width="11.625" style="10" customWidth="1"/>
    <col min="265" max="265" width="3.125" style="10" customWidth="1"/>
    <col min="266" max="266" width="12.75" style="10" customWidth="1"/>
    <col min="267" max="267" width="3.125" style="10" customWidth="1"/>
    <col min="268" max="512" width="11.875" style="10"/>
    <col min="513" max="513" width="3.125" style="10" customWidth="1"/>
    <col min="514" max="514" width="11.625" style="10" customWidth="1"/>
    <col min="515" max="515" width="2.875" style="10" customWidth="1"/>
    <col min="516" max="516" width="11.625" style="10" customWidth="1"/>
    <col min="517" max="517" width="2.875" style="10" customWidth="1"/>
    <col min="518" max="518" width="11.625" style="10" customWidth="1"/>
    <col min="519" max="519" width="3.125" style="10" customWidth="1"/>
    <col min="520" max="520" width="11.625" style="10" customWidth="1"/>
    <col min="521" max="521" width="3.125" style="10" customWidth="1"/>
    <col min="522" max="522" width="12.75" style="10" customWidth="1"/>
    <col min="523" max="523" width="3.125" style="10" customWidth="1"/>
    <col min="524" max="768" width="11.875" style="10"/>
    <col min="769" max="769" width="3.125" style="10" customWidth="1"/>
    <col min="770" max="770" width="11.625" style="10" customWidth="1"/>
    <col min="771" max="771" width="2.875" style="10" customWidth="1"/>
    <col min="772" max="772" width="11.625" style="10" customWidth="1"/>
    <col min="773" max="773" width="2.875" style="10" customWidth="1"/>
    <col min="774" max="774" width="11.625" style="10" customWidth="1"/>
    <col min="775" max="775" width="3.125" style="10" customWidth="1"/>
    <col min="776" max="776" width="11.625" style="10" customWidth="1"/>
    <col min="777" max="777" width="3.125" style="10" customWidth="1"/>
    <col min="778" max="778" width="12.75" style="10" customWidth="1"/>
    <col min="779" max="779" width="3.125" style="10" customWidth="1"/>
    <col min="780" max="1024" width="11.875" style="10"/>
    <col min="1025" max="1025" width="3.125" style="10" customWidth="1"/>
    <col min="1026" max="1026" width="11.625" style="10" customWidth="1"/>
    <col min="1027" max="1027" width="2.875" style="10" customWidth="1"/>
    <col min="1028" max="1028" width="11.625" style="10" customWidth="1"/>
    <col min="1029" max="1029" width="2.875" style="10" customWidth="1"/>
    <col min="1030" max="1030" width="11.625" style="10" customWidth="1"/>
    <col min="1031" max="1031" width="3.125" style="10" customWidth="1"/>
    <col min="1032" max="1032" width="11.625" style="10" customWidth="1"/>
    <col min="1033" max="1033" width="3.125" style="10" customWidth="1"/>
    <col min="1034" max="1034" width="12.75" style="10" customWidth="1"/>
    <col min="1035" max="1035" width="3.125" style="10" customWidth="1"/>
    <col min="1036" max="1280" width="11.875" style="10"/>
    <col min="1281" max="1281" width="3.125" style="10" customWidth="1"/>
    <col min="1282" max="1282" width="11.625" style="10" customWidth="1"/>
    <col min="1283" max="1283" width="2.875" style="10" customWidth="1"/>
    <col min="1284" max="1284" width="11.625" style="10" customWidth="1"/>
    <col min="1285" max="1285" width="2.875" style="10" customWidth="1"/>
    <col min="1286" max="1286" width="11.625" style="10" customWidth="1"/>
    <col min="1287" max="1287" width="3.125" style="10" customWidth="1"/>
    <col min="1288" max="1288" width="11.625" style="10" customWidth="1"/>
    <col min="1289" max="1289" width="3.125" style="10" customWidth="1"/>
    <col min="1290" max="1290" width="12.75" style="10" customWidth="1"/>
    <col min="1291" max="1291" width="3.125" style="10" customWidth="1"/>
    <col min="1292" max="1536" width="11.875" style="10"/>
    <col min="1537" max="1537" width="3.125" style="10" customWidth="1"/>
    <col min="1538" max="1538" width="11.625" style="10" customWidth="1"/>
    <col min="1539" max="1539" width="2.875" style="10" customWidth="1"/>
    <col min="1540" max="1540" width="11.625" style="10" customWidth="1"/>
    <col min="1541" max="1541" width="2.875" style="10" customWidth="1"/>
    <col min="1542" max="1542" width="11.625" style="10" customWidth="1"/>
    <col min="1543" max="1543" width="3.125" style="10" customWidth="1"/>
    <col min="1544" max="1544" width="11.625" style="10" customWidth="1"/>
    <col min="1545" max="1545" width="3.125" style="10" customWidth="1"/>
    <col min="1546" max="1546" width="12.75" style="10" customWidth="1"/>
    <col min="1547" max="1547" width="3.125" style="10" customWidth="1"/>
    <col min="1548" max="1792" width="11.875" style="10"/>
    <col min="1793" max="1793" width="3.125" style="10" customWidth="1"/>
    <col min="1794" max="1794" width="11.625" style="10" customWidth="1"/>
    <col min="1795" max="1795" width="2.875" style="10" customWidth="1"/>
    <col min="1796" max="1796" width="11.625" style="10" customWidth="1"/>
    <col min="1797" max="1797" width="2.875" style="10" customWidth="1"/>
    <col min="1798" max="1798" width="11.625" style="10" customWidth="1"/>
    <col min="1799" max="1799" width="3.125" style="10" customWidth="1"/>
    <col min="1800" max="1800" width="11.625" style="10" customWidth="1"/>
    <col min="1801" max="1801" width="3.125" style="10" customWidth="1"/>
    <col min="1802" max="1802" width="12.75" style="10" customWidth="1"/>
    <col min="1803" max="1803" width="3.125" style="10" customWidth="1"/>
    <col min="1804" max="2048" width="11.875" style="10"/>
    <col min="2049" max="2049" width="3.125" style="10" customWidth="1"/>
    <col min="2050" max="2050" width="11.625" style="10" customWidth="1"/>
    <col min="2051" max="2051" width="2.875" style="10" customWidth="1"/>
    <col min="2052" max="2052" width="11.625" style="10" customWidth="1"/>
    <col min="2053" max="2053" width="2.875" style="10" customWidth="1"/>
    <col min="2054" max="2054" width="11.625" style="10" customWidth="1"/>
    <col min="2055" max="2055" width="3.125" style="10" customWidth="1"/>
    <col min="2056" max="2056" width="11.625" style="10" customWidth="1"/>
    <col min="2057" max="2057" width="3.125" style="10" customWidth="1"/>
    <col min="2058" max="2058" width="12.75" style="10" customWidth="1"/>
    <col min="2059" max="2059" width="3.125" style="10" customWidth="1"/>
    <col min="2060" max="2304" width="11.875" style="10"/>
    <col min="2305" max="2305" width="3.125" style="10" customWidth="1"/>
    <col min="2306" max="2306" width="11.625" style="10" customWidth="1"/>
    <col min="2307" max="2307" width="2.875" style="10" customWidth="1"/>
    <col min="2308" max="2308" width="11.625" style="10" customWidth="1"/>
    <col min="2309" max="2309" width="2.875" style="10" customWidth="1"/>
    <col min="2310" max="2310" width="11.625" style="10" customWidth="1"/>
    <col min="2311" max="2311" width="3.125" style="10" customWidth="1"/>
    <col min="2312" max="2312" width="11.625" style="10" customWidth="1"/>
    <col min="2313" max="2313" width="3.125" style="10" customWidth="1"/>
    <col min="2314" max="2314" width="12.75" style="10" customWidth="1"/>
    <col min="2315" max="2315" width="3.125" style="10" customWidth="1"/>
    <col min="2316" max="2560" width="11.875" style="10"/>
    <col min="2561" max="2561" width="3.125" style="10" customWidth="1"/>
    <col min="2562" max="2562" width="11.625" style="10" customWidth="1"/>
    <col min="2563" max="2563" width="2.875" style="10" customWidth="1"/>
    <col min="2564" max="2564" width="11.625" style="10" customWidth="1"/>
    <col min="2565" max="2565" width="2.875" style="10" customWidth="1"/>
    <col min="2566" max="2566" width="11.625" style="10" customWidth="1"/>
    <col min="2567" max="2567" width="3.125" style="10" customWidth="1"/>
    <col min="2568" max="2568" width="11.625" style="10" customWidth="1"/>
    <col min="2569" max="2569" width="3.125" style="10" customWidth="1"/>
    <col min="2570" max="2570" width="12.75" style="10" customWidth="1"/>
    <col min="2571" max="2571" width="3.125" style="10" customWidth="1"/>
    <col min="2572" max="2816" width="11.875" style="10"/>
    <col min="2817" max="2817" width="3.125" style="10" customWidth="1"/>
    <col min="2818" max="2818" width="11.625" style="10" customWidth="1"/>
    <col min="2819" max="2819" width="2.875" style="10" customWidth="1"/>
    <col min="2820" max="2820" width="11.625" style="10" customWidth="1"/>
    <col min="2821" max="2821" width="2.875" style="10" customWidth="1"/>
    <col min="2822" max="2822" width="11.625" style="10" customWidth="1"/>
    <col min="2823" max="2823" width="3.125" style="10" customWidth="1"/>
    <col min="2824" max="2824" width="11.625" style="10" customWidth="1"/>
    <col min="2825" max="2825" width="3.125" style="10" customWidth="1"/>
    <col min="2826" max="2826" width="12.75" style="10" customWidth="1"/>
    <col min="2827" max="2827" width="3.125" style="10" customWidth="1"/>
    <col min="2828" max="3072" width="11.875" style="10"/>
    <col min="3073" max="3073" width="3.125" style="10" customWidth="1"/>
    <col min="3074" max="3074" width="11.625" style="10" customWidth="1"/>
    <col min="3075" max="3075" width="2.875" style="10" customWidth="1"/>
    <col min="3076" max="3076" width="11.625" style="10" customWidth="1"/>
    <col min="3077" max="3077" width="2.875" style="10" customWidth="1"/>
    <col min="3078" max="3078" width="11.625" style="10" customWidth="1"/>
    <col min="3079" max="3079" width="3.125" style="10" customWidth="1"/>
    <col min="3080" max="3080" width="11.625" style="10" customWidth="1"/>
    <col min="3081" max="3081" width="3.125" style="10" customWidth="1"/>
    <col min="3082" max="3082" width="12.75" style="10" customWidth="1"/>
    <col min="3083" max="3083" width="3.125" style="10" customWidth="1"/>
    <col min="3084" max="3328" width="11.875" style="10"/>
    <col min="3329" max="3329" width="3.125" style="10" customWidth="1"/>
    <col min="3330" max="3330" width="11.625" style="10" customWidth="1"/>
    <col min="3331" max="3331" width="2.875" style="10" customWidth="1"/>
    <col min="3332" max="3332" width="11.625" style="10" customWidth="1"/>
    <col min="3333" max="3333" width="2.875" style="10" customWidth="1"/>
    <col min="3334" max="3334" width="11.625" style="10" customWidth="1"/>
    <col min="3335" max="3335" width="3.125" style="10" customWidth="1"/>
    <col min="3336" max="3336" width="11.625" style="10" customWidth="1"/>
    <col min="3337" max="3337" width="3.125" style="10" customWidth="1"/>
    <col min="3338" max="3338" width="12.75" style="10" customWidth="1"/>
    <col min="3339" max="3339" width="3.125" style="10" customWidth="1"/>
    <col min="3340" max="3584" width="11.875" style="10"/>
    <col min="3585" max="3585" width="3.125" style="10" customWidth="1"/>
    <col min="3586" max="3586" width="11.625" style="10" customWidth="1"/>
    <col min="3587" max="3587" width="2.875" style="10" customWidth="1"/>
    <col min="3588" max="3588" width="11.625" style="10" customWidth="1"/>
    <col min="3589" max="3589" width="2.875" style="10" customWidth="1"/>
    <col min="3590" max="3590" width="11.625" style="10" customWidth="1"/>
    <col min="3591" max="3591" width="3.125" style="10" customWidth="1"/>
    <col min="3592" max="3592" width="11.625" style="10" customWidth="1"/>
    <col min="3593" max="3593" width="3.125" style="10" customWidth="1"/>
    <col min="3594" max="3594" width="12.75" style="10" customWidth="1"/>
    <col min="3595" max="3595" width="3.125" style="10" customWidth="1"/>
    <col min="3596" max="3840" width="11.875" style="10"/>
    <col min="3841" max="3841" width="3.125" style="10" customWidth="1"/>
    <col min="3842" max="3842" width="11.625" style="10" customWidth="1"/>
    <col min="3843" max="3843" width="2.875" style="10" customWidth="1"/>
    <col min="3844" max="3844" width="11.625" style="10" customWidth="1"/>
    <col min="3845" max="3845" width="2.875" style="10" customWidth="1"/>
    <col min="3846" max="3846" width="11.625" style="10" customWidth="1"/>
    <col min="3847" max="3847" width="3.125" style="10" customWidth="1"/>
    <col min="3848" max="3848" width="11.625" style="10" customWidth="1"/>
    <col min="3849" max="3849" width="3.125" style="10" customWidth="1"/>
    <col min="3850" max="3850" width="12.75" style="10" customWidth="1"/>
    <col min="3851" max="3851" width="3.125" style="10" customWidth="1"/>
    <col min="3852" max="4096" width="11.875" style="10"/>
    <col min="4097" max="4097" width="3.125" style="10" customWidth="1"/>
    <col min="4098" max="4098" width="11.625" style="10" customWidth="1"/>
    <col min="4099" max="4099" width="2.875" style="10" customWidth="1"/>
    <col min="4100" max="4100" width="11.625" style="10" customWidth="1"/>
    <col min="4101" max="4101" width="2.875" style="10" customWidth="1"/>
    <col min="4102" max="4102" width="11.625" style="10" customWidth="1"/>
    <col min="4103" max="4103" width="3.125" style="10" customWidth="1"/>
    <col min="4104" max="4104" width="11.625" style="10" customWidth="1"/>
    <col min="4105" max="4105" width="3.125" style="10" customWidth="1"/>
    <col min="4106" max="4106" width="12.75" style="10" customWidth="1"/>
    <col min="4107" max="4107" width="3.125" style="10" customWidth="1"/>
    <col min="4108" max="4352" width="11.875" style="10"/>
    <col min="4353" max="4353" width="3.125" style="10" customWidth="1"/>
    <col min="4354" max="4354" width="11.625" style="10" customWidth="1"/>
    <col min="4355" max="4355" width="2.875" style="10" customWidth="1"/>
    <col min="4356" max="4356" width="11.625" style="10" customWidth="1"/>
    <col min="4357" max="4357" width="2.875" style="10" customWidth="1"/>
    <col min="4358" max="4358" width="11.625" style="10" customWidth="1"/>
    <col min="4359" max="4359" width="3.125" style="10" customWidth="1"/>
    <col min="4360" max="4360" width="11.625" style="10" customWidth="1"/>
    <col min="4361" max="4361" width="3.125" style="10" customWidth="1"/>
    <col min="4362" max="4362" width="12.75" style="10" customWidth="1"/>
    <col min="4363" max="4363" width="3.125" style="10" customWidth="1"/>
    <col min="4364" max="4608" width="11.875" style="10"/>
    <col min="4609" max="4609" width="3.125" style="10" customWidth="1"/>
    <col min="4610" max="4610" width="11.625" style="10" customWidth="1"/>
    <col min="4611" max="4611" width="2.875" style="10" customWidth="1"/>
    <col min="4612" max="4612" width="11.625" style="10" customWidth="1"/>
    <col min="4613" max="4613" width="2.875" style="10" customWidth="1"/>
    <col min="4614" max="4614" width="11.625" style="10" customWidth="1"/>
    <col min="4615" max="4615" width="3.125" style="10" customWidth="1"/>
    <col min="4616" max="4616" width="11.625" style="10" customWidth="1"/>
    <col min="4617" max="4617" width="3.125" style="10" customWidth="1"/>
    <col min="4618" max="4618" width="12.75" style="10" customWidth="1"/>
    <col min="4619" max="4619" width="3.125" style="10" customWidth="1"/>
    <col min="4620" max="4864" width="11.875" style="10"/>
    <col min="4865" max="4865" width="3.125" style="10" customWidth="1"/>
    <col min="4866" max="4866" width="11.625" style="10" customWidth="1"/>
    <col min="4867" max="4867" width="2.875" style="10" customWidth="1"/>
    <col min="4868" max="4868" width="11.625" style="10" customWidth="1"/>
    <col min="4869" max="4869" width="2.875" style="10" customWidth="1"/>
    <col min="4870" max="4870" width="11.625" style="10" customWidth="1"/>
    <col min="4871" max="4871" width="3.125" style="10" customWidth="1"/>
    <col min="4872" max="4872" width="11.625" style="10" customWidth="1"/>
    <col min="4873" max="4873" width="3.125" style="10" customWidth="1"/>
    <col min="4874" max="4874" width="12.75" style="10" customWidth="1"/>
    <col min="4875" max="4875" width="3.125" style="10" customWidth="1"/>
    <col min="4876" max="5120" width="11.875" style="10"/>
    <col min="5121" max="5121" width="3.125" style="10" customWidth="1"/>
    <col min="5122" max="5122" width="11.625" style="10" customWidth="1"/>
    <col min="5123" max="5123" width="2.875" style="10" customWidth="1"/>
    <col min="5124" max="5124" width="11.625" style="10" customWidth="1"/>
    <col min="5125" max="5125" width="2.875" style="10" customWidth="1"/>
    <col min="5126" max="5126" width="11.625" style="10" customWidth="1"/>
    <col min="5127" max="5127" width="3.125" style="10" customWidth="1"/>
    <col min="5128" max="5128" width="11.625" style="10" customWidth="1"/>
    <col min="5129" max="5129" width="3.125" style="10" customWidth="1"/>
    <col min="5130" max="5130" width="12.75" style="10" customWidth="1"/>
    <col min="5131" max="5131" width="3.125" style="10" customWidth="1"/>
    <col min="5132" max="5376" width="11.875" style="10"/>
    <col min="5377" max="5377" width="3.125" style="10" customWidth="1"/>
    <col min="5378" max="5378" width="11.625" style="10" customWidth="1"/>
    <col min="5379" max="5379" width="2.875" style="10" customWidth="1"/>
    <col min="5380" max="5380" width="11.625" style="10" customWidth="1"/>
    <col min="5381" max="5381" width="2.875" style="10" customWidth="1"/>
    <col min="5382" max="5382" width="11.625" style="10" customWidth="1"/>
    <col min="5383" max="5383" width="3.125" style="10" customWidth="1"/>
    <col min="5384" max="5384" width="11.625" style="10" customWidth="1"/>
    <col min="5385" max="5385" width="3.125" style="10" customWidth="1"/>
    <col min="5386" max="5386" width="12.75" style="10" customWidth="1"/>
    <col min="5387" max="5387" width="3.125" style="10" customWidth="1"/>
    <col min="5388" max="5632" width="11.875" style="10"/>
    <col min="5633" max="5633" width="3.125" style="10" customWidth="1"/>
    <col min="5634" max="5634" width="11.625" style="10" customWidth="1"/>
    <col min="5635" max="5635" width="2.875" style="10" customWidth="1"/>
    <col min="5636" max="5636" width="11.625" style="10" customWidth="1"/>
    <col min="5637" max="5637" width="2.875" style="10" customWidth="1"/>
    <col min="5638" max="5638" width="11.625" style="10" customWidth="1"/>
    <col min="5639" max="5639" width="3.125" style="10" customWidth="1"/>
    <col min="5640" max="5640" width="11.625" style="10" customWidth="1"/>
    <col min="5641" max="5641" width="3.125" style="10" customWidth="1"/>
    <col min="5642" max="5642" width="12.75" style="10" customWidth="1"/>
    <col min="5643" max="5643" width="3.125" style="10" customWidth="1"/>
    <col min="5644" max="5888" width="11.875" style="10"/>
    <col min="5889" max="5889" width="3.125" style="10" customWidth="1"/>
    <col min="5890" max="5890" width="11.625" style="10" customWidth="1"/>
    <col min="5891" max="5891" width="2.875" style="10" customWidth="1"/>
    <col min="5892" max="5892" width="11.625" style="10" customWidth="1"/>
    <col min="5893" max="5893" width="2.875" style="10" customWidth="1"/>
    <col min="5894" max="5894" width="11.625" style="10" customWidth="1"/>
    <col min="5895" max="5895" width="3.125" style="10" customWidth="1"/>
    <col min="5896" max="5896" width="11.625" style="10" customWidth="1"/>
    <col min="5897" max="5897" width="3.125" style="10" customWidth="1"/>
    <col min="5898" max="5898" width="12.75" style="10" customWidth="1"/>
    <col min="5899" max="5899" width="3.125" style="10" customWidth="1"/>
    <col min="5900" max="6144" width="11.875" style="10"/>
    <col min="6145" max="6145" width="3.125" style="10" customWidth="1"/>
    <col min="6146" max="6146" width="11.625" style="10" customWidth="1"/>
    <col min="6147" max="6147" width="2.875" style="10" customWidth="1"/>
    <col min="6148" max="6148" width="11.625" style="10" customWidth="1"/>
    <col min="6149" max="6149" width="2.875" style="10" customWidth="1"/>
    <col min="6150" max="6150" width="11.625" style="10" customWidth="1"/>
    <col min="6151" max="6151" width="3.125" style="10" customWidth="1"/>
    <col min="6152" max="6152" width="11.625" style="10" customWidth="1"/>
    <col min="6153" max="6153" width="3.125" style="10" customWidth="1"/>
    <col min="6154" max="6154" width="12.75" style="10" customWidth="1"/>
    <col min="6155" max="6155" width="3.125" style="10" customWidth="1"/>
    <col min="6156" max="6400" width="11.875" style="10"/>
    <col min="6401" max="6401" width="3.125" style="10" customWidth="1"/>
    <col min="6402" max="6402" width="11.625" style="10" customWidth="1"/>
    <col min="6403" max="6403" width="2.875" style="10" customWidth="1"/>
    <col min="6404" max="6404" width="11.625" style="10" customWidth="1"/>
    <col min="6405" max="6405" width="2.875" style="10" customWidth="1"/>
    <col min="6406" max="6406" width="11.625" style="10" customWidth="1"/>
    <col min="6407" max="6407" width="3.125" style="10" customWidth="1"/>
    <col min="6408" max="6408" width="11.625" style="10" customWidth="1"/>
    <col min="6409" max="6409" width="3.125" style="10" customWidth="1"/>
    <col min="6410" max="6410" width="12.75" style="10" customWidth="1"/>
    <col min="6411" max="6411" width="3.125" style="10" customWidth="1"/>
    <col min="6412" max="6656" width="11.875" style="10"/>
    <col min="6657" max="6657" width="3.125" style="10" customWidth="1"/>
    <col min="6658" max="6658" width="11.625" style="10" customWidth="1"/>
    <col min="6659" max="6659" width="2.875" style="10" customWidth="1"/>
    <col min="6660" max="6660" width="11.625" style="10" customWidth="1"/>
    <col min="6661" max="6661" width="2.875" style="10" customWidth="1"/>
    <col min="6662" max="6662" width="11.625" style="10" customWidth="1"/>
    <col min="6663" max="6663" width="3.125" style="10" customWidth="1"/>
    <col min="6664" max="6664" width="11.625" style="10" customWidth="1"/>
    <col min="6665" max="6665" width="3.125" style="10" customWidth="1"/>
    <col min="6666" max="6666" width="12.75" style="10" customWidth="1"/>
    <col min="6667" max="6667" width="3.125" style="10" customWidth="1"/>
    <col min="6668" max="6912" width="11.875" style="10"/>
    <col min="6913" max="6913" width="3.125" style="10" customWidth="1"/>
    <col min="6914" max="6914" width="11.625" style="10" customWidth="1"/>
    <col min="6915" max="6915" width="2.875" style="10" customWidth="1"/>
    <col min="6916" max="6916" width="11.625" style="10" customWidth="1"/>
    <col min="6917" max="6917" width="2.875" style="10" customWidth="1"/>
    <col min="6918" max="6918" width="11.625" style="10" customWidth="1"/>
    <col min="6919" max="6919" width="3.125" style="10" customWidth="1"/>
    <col min="6920" max="6920" width="11.625" style="10" customWidth="1"/>
    <col min="6921" max="6921" width="3.125" style="10" customWidth="1"/>
    <col min="6922" max="6922" width="12.75" style="10" customWidth="1"/>
    <col min="6923" max="6923" width="3.125" style="10" customWidth="1"/>
    <col min="6924" max="7168" width="11.875" style="10"/>
    <col min="7169" max="7169" width="3.125" style="10" customWidth="1"/>
    <col min="7170" max="7170" width="11.625" style="10" customWidth="1"/>
    <col min="7171" max="7171" width="2.875" style="10" customWidth="1"/>
    <col min="7172" max="7172" width="11.625" style="10" customWidth="1"/>
    <col min="7173" max="7173" width="2.875" style="10" customWidth="1"/>
    <col min="7174" max="7174" width="11.625" style="10" customWidth="1"/>
    <col min="7175" max="7175" width="3.125" style="10" customWidth="1"/>
    <col min="7176" max="7176" width="11.625" style="10" customWidth="1"/>
    <col min="7177" max="7177" width="3.125" style="10" customWidth="1"/>
    <col min="7178" max="7178" width="12.75" style="10" customWidth="1"/>
    <col min="7179" max="7179" width="3.125" style="10" customWidth="1"/>
    <col min="7180" max="7424" width="11.875" style="10"/>
    <col min="7425" max="7425" width="3.125" style="10" customWidth="1"/>
    <col min="7426" max="7426" width="11.625" style="10" customWidth="1"/>
    <col min="7427" max="7427" width="2.875" style="10" customWidth="1"/>
    <col min="7428" max="7428" width="11.625" style="10" customWidth="1"/>
    <col min="7429" max="7429" width="2.875" style="10" customWidth="1"/>
    <col min="7430" max="7430" width="11.625" style="10" customWidth="1"/>
    <col min="7431" max="7431" width="3.125" style="10" customWidth="1"/>
    <col min="7432" max="7432" width="11.625" style="10" customWidth="1"/>
    <col min="7433" max="7433" width="3.125" style="10" customWidth="1"/>
    <col min="7434" max="7434" width="12.75" style="10" customWidth="1"/>
    <col min="7435" max="7435" width="3.125" style="10" customWidth="1"/>
    <col min="7436" max="7680" width="11.875" style="10"/>
    <col min="7681" max="7681" width="3.125" style="10" customWidth="1"/>
    <col min="7682" max="7682" width="11.625" style="10" customWidth="1"/>
    <col min="7683" max="7683" width="2.875" style="10" customWidth="1"/>
    <col min="7684" max="7684" width="11.625" style="10" customWidth="1"/>
    <col min="7685" max="7685" width="2.875" style="10" customWidth="1"/>
    <col min="7686" max="7686" width="11.625" style="10" customWidth="1"/>
    <col min="7687" max="7687" width="3.125" style="10" customWidth="1"/>
    <col min="7688" max="7688" width="11.625" style="10" customWidth="1"/>
    <col min="7689" max="7689" width="3.125" style="10" customWidth="1"/>
    <col min="7690" max="7690" width="12.75" style="10" customWidth="1"/>
    <col min="7691" max="7691" width="3.125" style="10" customWidth="1"/>
    <col min="7692" max="7936" width="11.875" style="10"/>
    <col min="7937" max="7937" width="3.125" style="10" customWidth="1"/>
    <col min="7938" max="7938" width="11.625" style="10" customWidth="1"/>
    <col min="7939" max="7939" width="2.875" style="10" customWidth="1"/>
    <col min="7940" max="7940" width="11.625" style="10" customWidth="1"/>
    <col min="7941" max="7941" width="2.875" style="10" customWidth="1"/>
    <col min="7942" max="7942" width="11.625" style="10" customWidth="1"/>
    <col min="7943" max="7943" width="3.125" style="10" customWidth="1"/>
    <col min="7944" max="7944" width="11.625" style="10" customWidth="1"/>
    <col min="7945" max="7945" width="3.125" style="10" customWidth="1"/>
    <col min="7946" max="7946" width="12.75" style="10" customWidth="1"/>
    <col min="7947" max="7947" width="3.125" style="10" customWidth="1"/>
    <col min="7948" max="8192" width="11.875" style="10"/>
    <col min="8193" max="8193" width="3.125" style="10" customWidth="1"/>
    <col min="8194" max="8194" width="11.625" style="10" customWidth="1"/>
    <col min="8195" max="8195" width="2.875" style="10" customWidth="1"/>
    <col min="8196" max="8196" width="11.625" style="10" customWidth="1"/>
    <col min="8197" max="8197" width="2.875" style="10" customWidth="1"/>
    <col min="8198" max="8198" width="11.625" style="10" customWidth="1"/>
    <col min="8199" max="8199" width="3.125" style="10" customWidth="1"/>
    <col min="8200" max="8200" width="11.625" style="10" customWidth="1"/>
    <col min="8201" max="8201" width="3.125" style="10" customWidth="1"/>
    <col min="8202" max="8202" width="12.75" style="10" customWidth="1"/>
    <col min="8203" max="8203" width="3.125" style="10" customWidth="1"/>
    <col min="8204" max="8448" width="11.875" style="10"/>
    <col min="8449" max="8449" width="3.125" style="10" customWidth="1"/>
    <col min="8450" max="8450" width="11.625" style="10" customWidth="1"/>
    <col min="8451" max="8451" width="2.875" style="10" customWidth="1"/>
    <col min="8452" max="8452" width="11.625" style="10" customWidth="1"/>
    <col min="8453" max="8453" width="2.875" style="10" customWidth="1"/>
    <col min="8454" max="8454" width="11.625" style="10" customWidth="1"/>
    <col min="8455" max="8455" width="3.125" style="10" customWidth="1"/>
    <col min="8456" max="8456" width="11.625" style="10" customWidth="1"/>
    <col min="8457" max="8457" width="3.125" style="10" customWidth="1"/>
    <col min="8458" max="8458" width="12.75" style="10" customWidth="1"/>
    <col min="8459" max="8459" width="3.125" style="10" customWidth="1"/>
    <col min="8460" max="8704" width="11.875" style="10"/>
    <col min="8705" max="8705" width="3.125" style="10" customWidth="1"/>
    <col min="8706" max="8706" width="11.625" style="10" customWidth="1"/>
    <col min="8707" max="8707" width="2.875" style="10" customWidth="1"/>
    <col min="8708" max="8708" width="11.625" style="10" customWidth="1"/>
    <col min="8709" max="8709" width="2.875" style="10" customWidth="1"/>
    <col min="8710" max="8710" width="11.625" style="10" customWidth="1"/>
    <col min="8711" max="8711" width="3.125" style="10" customWidth="1"/>
    <col min="8712" max="8712" width="11.625" style="10" customWidth="1"/>
    <col min="8713" max="8713" width="3.125" style="10" customWidth="1"/>
    <col min="8714" max="8714" width="12.75" style="10" customWidth="1"/>
    <col min="8715" max="8715" width="3.125" style="10" customWidth="1"/>
    <col min="8716" max="8960" width="11.875" style="10"/>
    <col min="8961" max="8961" width="3.125" style="10" customWidth="1"/>
    <col min="8962" max="8962" width="11.625" style="10" customWidth="1"/>
    <col min="8963" max="8963" width="2.875" style="10" customWidth="1"/>
    <col min="8964" max="8964" width="11.625" style="10" customWidth="1"/>
    <col min="8965" max="8965" width="2.875" style="10" customWidth="1"/>
    <col min="8966" max="8966" width="11.625" style="10" customWidth="1"/>
    <col min="8967" max="8967" width="3.125" style="10" customWidth="1"/>
    <col min="8968" max="8968" width="11.625" style="10" customWidth="1"/>
    <col min="8969" max="8969" width="3.125" style="10" customWidth="1"/>
    <col min="8970" max="8970" width="12.75" style="10" customWidth="1"/>
    <col min="8971" max="8971" width="3.125" style="10" customWidth="1"/>
    <col min="8972" max="9216" width="11.875" style="10"/>
    <col min="9217" max="9217" width="3.125" style="10" customWidth="1"/>
    <col min="9218" max="9218" width="11.625" style="10" customWidth="1"/>
    <col min="9219" max="9219" width="2.875" style="10" customWidth="1"/>
    <col min="9220" max="9220" width="11.625" style="10" customWidth="1"/>
    <col min="9221" max="9221" width="2.875" style="10" customWidth="1"/>
    <col min="9222" max="9222" width="11.625" style="10" customWidth="1"/>
    <col min="9223" max="9223" width="3.125" style="10" customWidth="1"/>
    <col min="9224" max="9224" width="11.625" style="10" customWidth="1"/>
    <col min="9225" max="9225" width="3.125" style="10" customWidth="1"/>
    <col min="9226" max="9226" width="12.75" style="10" customWidth="1"/>
    <col min="9227" max="9227" width="3.125" style="10" customWidth="1"/>
    <col min="9228" max="9472" width="11.875" style="10"/>
    <col min="9473" max="9473" width="3.125" style="10" customWidth="1"/>
    <col min="9474" max="9474" width="11.625" style="10" customWidth="1"/>
    <col min="9475" max="9475" width="2.875" style="10" customWidth="1"/>
    <col min="9476" max="9476" width="11.625" style="10" customWidth="1"/>
    <col min="9477" max="9477" width="2.875" style="10" customWidth="1"/>
    <col min="9478" max="9478" width="11.625" style="10" customWidth="1"/>
    <col min="9479" max="9479" width="3.125" style="10" customWidth="1"/>
    <col min="9480" max="9480" width="11.625" style="10" customWidth="1"/>
    <col min="9481" max="9481" width="3.125" style="10" customWidth="1"/>
    <col min="9482" max="9482" width="12.75" style="10" customWidth="1"/>
    <col min="9483" max="9483" width="3.125" style="10" customWidth="1"/>
    <col min="9484" max="9728" width="11.875" style="10"/>
    <col min="9729" max="9729" width="3.125" style="10" customWidth="1"/>
    <col min="9730" max="9730" width="11.625" style="10" customWidth="1"/>
    <col min="9731" max="9731" width="2.875" style="10" customWidth="1"/>
    <col min="9732" max="9732" width="11.625" style="10" customWidth="1"/>
    <col min="9733" max="9733" width="2.875" style="10" customWidth="1"/>
    <col min="9734" max="9734" width="11.625" style="10" customWidth="1"/>
    <col min="9735" max="9735" width="3.125" style="10" customWidth="1"/>
    <col min="9736" max="9736" width="11.625" style="10" customWidth="1"/>
    <col min="9737" max="9737" width="3.125" style="10" customWidth="1"/>
    <col min="9738" max="9738" width="12.75" style="10" customWidth="1"/>
    <col min="9739" max="9739" width="3.125" style="10" customWidth="1"/>
    <col min="9740" max="9984" width="11.875" style="10"/>
    <col min="9985" max="9985" width="3.125" style="10" customWidth="1"/>
    <col min="9986" max="9986" width="11.625" style="10" customWidth="1"/>
    <col min="9987" max="9987" width="2.875" style="10" customWidth="1"/>
    <col min="9988" max="9988" width="11.625" style="10" customWidth="1"/>
    <col min="9989" max="9989" width="2.875" style="10" customWidth="1"/>
    <col min="9990" max="9990" width="11.625" style="10" customWidth="1"/>
    <col min="9991" max="9991" width="3.125" style="10" customWidth="1"/>
    <col min="9992" max="9992" width="11.625" style="10" customWidth="1"/>
    <col min="9993" max="9993" width="3.125" style="10" customWidth="1"/>
    <col min="9994" max="9994" width="12.75" style="10" customWidth="1"/>
    <col min="9995" max="9995" width="3.125" style="10" customWidth="1"/>
    <col min="9996" max="10240" width="11.875" style="10"/>
    <col min="10241" max="10241" width="3.125" style="10" customWidth="1"/>
    <col min="10242" max="10242" width="11.625" style="10" customWidth="1"/>
    <col min="10243" max="10243" width="2.875" style="10" customWidth="1"/>
    <col min="10244" max="10244" width="11.625" style="10" customWidth="1"/>
    <col min="10245" max="10245" width="2.875" style="10" customWidth="1"/>
    <col min="10246" max="10246" width="11.625" style="10" customWidth="1"/>
    <col min="10247" max="10247" width="3.125" style="10" customWidth="1"/>
    <col min="10248" max="10248" width="11.625" style="10" customWidth="1"/>
    <col min="10249" max="10249" width="3.125" style="10" customWidth="1"/>
    <col min="10250" max="10250" width="12.75" style="10" customWidth="1"/>
    <col min="10251" max="10251" width="3.125" style="10" customWidth="1"/>
    <col min="10252" max="10496" width="11.875" style="10"/>
    <col min="10497" max="10497" width="3.125" style="10" customWidth="1"/>
    <col min="10498" max="10498" width="11.625" style="10" customWidth="1"/>
    <col min="10499" max="10499" width="2.875" style="10" customWidth="1"/>
    <col min="10500" max="10500" width="11.625" style="10" customWidth="1"/>
    <col min="10501" max="10501" width="2.875" style="10" customWidth="1"/>
    <col min="10502" max="10502" width="11.625" style="10" customWidth="1"/>
    <col min="10503" max="10503" width="3.125" style="10" customWidth="1"/>
    <col min="10504" max="10504" width="11.625" style="10" customWidth="1"/>
    <col min="10505" max="10505" width="3.125" style="10" customWidth="1"/>
    <col min="10506" max="10506" width="12.75" style="10" customWidth="1"/>
    <col min="10507" max="10507" width="3.125" style="10" customWidth="1"/>
    <col min="10508" max="10752" width="11.875" style="10"/>
    <col min="10753" max="10753" width="3.125" style="10" customWidth="1"/>
    <col min="10754" max="10754" width="11.625" style="10" customWidth="1"/>
    <col min="10755" max="10755" width="2.875" style="10" customWidth="1"/>
    <col min="10756" max="10756" width="11.625" style="10" customWidth="1"/>
    <col min="10757" max="10757" width="2.875" style="10" customWidth="1"/>
    <col min="10758" max="10758" width="11.625" style="10" customWidth="1"/>
    <col min="10759" max="10759" width="3.125" style="10" customWidth="1"/>
    <col min="10760" max="10760" width="11.625" style="10" customWidth="1"/>
    <col min="10761" max="10761" width="3.125" style="10" customWidth="1"/>
    <col min="10762" max="10762" width="12.75" style="10" customWidth="1"/>
    <col min="10763" max="10763" width="3.125" style="10" customWidth="1"/>
    <col min="10764" max="11008" width="11.875" style="10"/>
    <col min="11009" max="11009" width="3.125" style="10" customWidth="1"/>
    <col min="11010" max="11010" width="11.625" style="10" customWidth="1"/>
    <col min="11011" max="11011" width="2.875" style="10" customWidth="1"/>
    <col min="11012" max="11012" width="11.625" style="10" customWidth="1"/>
    <col min="11013" max="11013" width="2.875" style="10" customWidth="1"/>
    <col min="11014" max="11014" width="11.625" style="10" customWidth="1"/>
    <col min="11015" max="11015" width="3.125" style="10" customWidth="1"/>
    <col min="11016" max="11016" width="11.625" style="10" customWidth="1"/>
    <col min="11017" max="11017" width="3.125" style="10" customWidth="1"/>
    <col min="11018" max="11018" width="12.75" style="10" customWidth="1"/>
    <col min="11019" max="11019" width="3.125" style="10" customWidth="1"/>
    <col min="11020" max="11264" width="11.875" style="10"/>
    <col min="11265" max="11265" width="3.125" style="10" customWidth="1"/>
    <col min="11266" max="11266" width="11.625" style="10" customWidth="1"/>
    <col min="11267" max="11267" width="2.875" style="10" customWidth="1"/>
    <col min="11268" max="11268" width="11.625" style="10" customWidth="1"/>
    <col min="11269" max="11269" width="2.875" style="10" customWidth="1"/>
    <col min="11270" max="11270" width="11.625" style="10" customWidth="1"/>
    <col min="11271" max="11271" width="3.125" style="10" customWidth="1"/>
    <col min="11272" max="11272" width="11.625" style="10" customWidth="1"/>
    <col min="11273" max="11273" width="3.125" style="10" customWidth="1"/>
    <col min="11274" max="11274" width="12.75" style="10" customWidth="1"/>
    <col min="11275" max="11275" width="3.125" style="10" customWidth="1"/>
    <col min="11276" max="11520" width="11.875" style="10"/>
    <col min="11521" max="11521" width="3.125" style="10" customWidth="1"/>
    <col min="11522" max="11522" width="11.625" style="10" customWidth="1"/>
    <col min="11523" max="11523" width="2.875" style="10" customWidth="1"/>
    <col min="11524" max="11524" width="11.625" style="10" customWidth="1"/>
    <col min="11525" max="11525" width="2.875" style="10" customWidth="1"/>
    <col min="11526" max="11526" width="11.625" style="10" customWidth="1"/>
    <col min="11527" max="11527" width="3.125" style="10" customWidth="1"/>
    <col min="11528" max="11528" width="11.625" style="10" customWidth="1"/>
    <col min="11529" max="11529" width="3.125" style="10" customWidth="1"/>
    <col min="11530" max="11530" width="12.75" style="10" customWidth="1"/>
    <col min="11531" max="11531" width="3.125" style="10" customWidth="1"/>
    <col min="11532" max="11776" width="11.875" style="10"/>
    <col min="11777" max="11777" width="3.125" style="10" customWidth="1"/>
    <col min="11778" max="11778" width="11.625" style="10" customWidth="1"/>
    <col min="11779" max="11779" width="2.875" style="10" customWidth="1"/>
    <col min="11780" max="11780" width="11.625" style="10" customWidth="1"/>
    <col min="11781" max="11781" width="2.875" style="10" customWidth="1"/>
    <col min="11782" max="11782" width="11.625" style="10" customWidth="1"/>
    <col min="11783" max="11783" width="3.125" style="10" customWidth="1"/>
    <col min="11784" max="11784" width="11.625" style="10" customWidth="1"/>
    <col min="11785" max="11785" width="3.125" style="10" customWidth="1"/>
    <col min="11786" max="11786" width="12.75" style="10" customWidth="1"/>
    <col min="11787" max="11787" width="3.125" style="10" customWidth="1"/>
    <col min="11788" max="12032" width="11.875" style="10"/>
    <col min="12033" max="12033" width="3.125" style="10" customWidth="1"/>
    <col min="12034" max="12034" width="11.625" style="10" customWidth="1"/>
    <col min="12035" max="12035" width="2.875" style="10" customWidth="1"/>
    <col min="12036" max="12036" width="11.625" style="10" customWidth="1"/>
    <col min="12037" max="12037" width="2.875" style="10" customWidth="1"/>
    <col min="12038" max="12038" width="11.625" style="10" customWidth="1"/>
    <col min="12039" max="12039" width="3.125" style="10" customWidth="1"/>
    <col min="12040" max="12040" width="11.625" style="10" customWidth="1"/>
    <col min="12041" max="12041" width="3.125" style="10" customWidth="1"/>
    <col min="12042" max="12042" width="12.75" style="10" customWidth="1"/>
    <col min="12043" max="12043" width="3.125" style="10" customWidth="1"/>
    <col min="12044" max="12288" width="11.875" style="10"/>
    <col min="12289" max="12289" width="3.125" style="10" customWidth="1"/>
    <col min="12290" max="12290" width="11.625" style="10" customWidth="1"/>
    <col min="12291" max="12291" width="2.875" style="10" customWidth="1"/>
    <col min="12292" max="12292" width="11.625" style="10" customWidth="1"/>
    <col min="12293" max="12293" width="2.875" style="10" customWidth="1"/>
    <col min="12294" max="12294" width="11.625" style="10" customWidth="1"/>
    <col min="12295" max="12295" width="3.125" style="10" customWidth="1"/>
    <col min="12296" max="12296" width="11.625" style="10" customWidth="1"/>
    <col min="12297" max="12297" width="3.125" style="10" customWidth="1"/>
    <col min="12298" max="12298" width="12.75" style="10" customWidth="1"/>
    <col min="12299" max="12299" width="3.125" style="10" customWidth="1"/>
    <col min="12300" max="12544" width="11.875" style="10"/>
    <col min="12545" max="12545" width="3.125" style="10" customWidth="1"/>
    <col min="12546" max="12546" width="11.625" style="10" customWidth="1"/>
    <col min="12547" max="12547" width="2.875" style="10" customWidth="1"/>
    <col min="12548" max="12548" width="11.625" style="10" customWidth="1"/>
    <col min="12549" max="12549" width="2.875" style="10" customWidth="1"/>
    <col min="12550" max="12550" width="11.625" style="10" customWidth="1"/>
    <col min="12551" max="12551" width="3.125" style="10" customWidth="1"/>
    <col min="12552" max="12552" width="11.625" style="10" customWidth="1"/>
    <col min="12553" max="12553" width="3.125" style="10" customWidth="1"/>
    <col min="12554" max="12554" width="12.75" style="10" customWidth="1"/>
    <col min="12555" max="12555" width="3.125" style="10" customWidth="1"/>
    <col min="12556" max="12800" width="11.875" style="10"/>
    <col min="12801" max="12801" width="3.125" style="10" customWidth="1"/>
    <col min="12802" max="12802" width="11.625" style="10" customWidth="1"/>
    <col min="12803" max="12803" width="2.875" style="10" customWidth="1"/>
    <col min="12804" max="12804" width="11.625" style="10" customWidth="1"/>
    <col min="12805" max="12805" width="2.875" style="10" customWidth="1"/>
    <col min="12806" max="12806" width="11.625" style="10" customWidth="1"/>
    <col min="12807" max="12807" width="3.125" style="10" customWidth="1"/>
    <col min="12808" max="12808" width="11.625" style="10" customWidth="1"/>
    <col min="12809" max="12809" width="3.125" style="10" customWidth="1"/>
    <col min="12810" max="12810" width="12.75" style="10" customWidth="1"/>
    <col min="12811" max="12811" width="3.125" style="10" customWidth="1"/>
    <col min="12812" max="13056" width="11.875" style="10"/>
    <col min="13057" max="13057" width="3.125" style="10" customWidth="1"/>
    <col min="13058" max="13058" width="11.625" style="10" customWidth="1"/>
    <col min="13059" max="13059" width="2.875" style="10" customWidth="1"/>
    <col min="13060" max="13060" width="11.625" style="10" customWidth="1"/>
    <col min="13061" max="13061" width="2.875" style="10" customWidth="1"/>
    <col min="13062" max="13062" width="11.625" style="10" customWidth="1"/>
    <col min="13063" max="13063" width="3.125" style="10" customWidth="1"/>
    <col min="13064" max="13064" width="11.625" style="10" customWidth="1"/>
    <col min="13065" max="13065" width="3.125" style="10" customWidth="1"/>
    <col min="13066" max="13066" width="12.75" style="10" customWidth="1"/>
    <col min="13067" max="13067" width="3.125" style="10" customWidth="1"/>
    <col min="13068" max="13312" width="11.875" style="10"/>
    <col min="13313" max="13313" width="3.125" style="10" customWidth="1"/>
    <col min="13314" max="13314" width="11.625" style="10" customWidth="1"/>
    <col min="13315" max="13315" width="2.875" style="10" customWidth="1"/>
    <col min="13316" max="13316" width="11.625" style="10" customWidth="1"/>
    <col min="13317" max="13317" width="2.875" style="10" customWidth="1"/>
    <col min="13318" max="13318" width="11.625" style="10" customWidth="1"/>
    <col min="13319" max="13319" width="3.125" style="10" customWidth="1"/>
    <col min="13320" max="13320" width="11.625" style="10" customWidth="1"/>
    <col min="13321" max="13321" width="3.125" style="10" customWidth="1"/>
    <col min="13322" max="13322" width="12.75" style="10" customWidth="1"/>
    <col min="13323" max="13323" width="3.125" style="10" customWidth="1"/>
    <col min="13324" max="13568" width="11.875" style="10"/>
    <col min="13569" max="13569" width="3.125" style="10" customWidth="1"/>
    <col min="13570" max="13570" width="11.625" style="10" customWidth="1"/>
    <col min="13571" max="13571" width="2.875" style="10" customWidth="1"/>
    <col min="13572" max="13572" width="11.625" style="10" customWidth="1"/>
    <col min="13573" max="13573" width="2.875" style="10" customWidth="1"/>
    <col min="13574" max="13574" width="11.625" style="10" customWidth="1"/>
    <col min="13575" max="13575" width="3.125" style="10" customWidth="1"/>
    <col min="13576" max="13576" width="11.625" style="10" customWidth="1"/>
    <col min="13577" max="13577" width="3.125" style="10" customWidth="1"/>
    <col min="13578" max="13578" width="12.75" style="10" customWidth="1"/>
    <col min="13579" max="13579" width="3.125" style="10" customWidth="1"/>
    <col min="13580" max="13824" width="11.875" style="10"/>
    <col min="13825" max="13825" width="3.125" style="10" customWidth="1"/>
    <col min="13826" max="13826" width="11.625" style="10" customWidth="1"/>
    <col min="13827" max="13827" width="2.875" style="10" customWidth="1"/>
    <col min="13828" max="13828" width="11.625" style="10" customWidth="1"/>
    <col min="13829" max="13829" width="2.875" style="10" customWidth="1"/>
    <col min="13830" max="13830" width="11.625" style="10" customWidth="1"/>
    <col min="13831" max="13831" width="3.125" style="10" customWidth="1"/>
    <col min="13832" max="13832" width="11.625" style="10" customWidth="1"/>
    <col min="13833" max="13833" width="3.125" style="10" customWidth="1"/>
    <col min="13834" max="13834" width="12.75" style="10" customWidth="1"/>
    <col min="13835" max="13835" width="3.125" style="10" customWidth="1"/>
    <col min="13836" max="14080" width="11.875" style="10"/>
    <col min="14081" max="14081" width="3.125" style="10" customWidth="1"/>
    <col min="14082" max="14082" width="11.625" style="10" customWidth="1"/>
    <col min="14083" max="14083" width="2.875" style="10" customWidth="1"/>
    <col min="14084" max="14084" width="11.625" style="10" customWidth="1"/>
    <col min="14085" max="14085" width="2.875" style="10" customWidth="1"/>
    <col min="14086" max="14086" width="11.625" style="10" customWidth="1"/>
    <col min="14087" max="14087" width="3.125" style="10" customWidth="1"/>
    <col min="14088" max="14088" width="11.625" style="10" customWidth="1"/>
    <col min="14089" max="14089" width="3.125" style="10" customWidth="1"/>
    <col min="14090" max="14090" width="12.75" style="10" customWidth="1"/>
    <col min="14091" max="14091" width="3.125" style="10" customWidth="1"/>
    <col min="14092" max="14336" width="11.875" style="10"/>
    <col min="14337" max="14337" width="3.125" style="10" customWidth="1"/>
    <col min="14338" max="14338" width="11.625" style="10" customWidth="1"/>
    <col min="14339" max="14339" width="2.875" style="10" customWidth="1"/>
    <col min="14340" max="14340" width="11.625" style="10" customWidth="1"/>
    <col min="14341" max="14341" width="2.875" style="10" customWidth="1"/>
    <col min="14342" max="14342" width="11.625" style="10" customWidth="1"/>
    <col min="14343" max="14343" width="3.125" style="10" customWidth="1"/>
    <col min="14344" max="14344" width="11.625" style="10" customWidth="1"/>
    <col min="14345" max="14345" width="3.125" style="10" customWidth="1"/>
    <col min="14346" max="14346" width="12.75" style="10" customWidth="1"/>
    <col min="14347" max="14347" width="3.125" style="10" customWidth="1"/>
    <col min="14348" max="14592" width="11.875" style="10"/>
    <col min="14593" max="14593" width="3.125" style="10" customWidth="1"/>
    <col min="14594" max="14594" width="11.625" style="10" customWidth="1"/>
    <col min="14595" max="14595" width="2.875" style="10" customWidth="1"/>
    <col min="14596" max="14596" width="11.625" style="10" customWidth="1"/>
    <col min="14597" max="14597" width="2.875" style="10" customWidth="1"/>
    <col min="14598" max="14598" width="11.625" style="10" customWidth="1"/>
    <col min="14599" max="14599" width="3.125" style="10" customWidth="1"/>
    <col min="14600" max="14600" width="11.625" style="10" customWidth="1"/>
    <col min="14601" max="14601" width="3.125" style="10" customWidth="1"/>
    <col min="14602" max="14602" width="12.75" style="10" customWidth="1"/>
    <col min="14603" max="14603" width="3.125" style="10" customWidth="1"/>
    <col min="14604" max="14848" width="11.875" style="10"/>
    <col min="14849" max="14849" width="3.125" style="10" customWidth="1"/>
    <col min="14850" max="14850" width="11.625" style="10" customWidth="1"/>
    <col min="14851" max="14851" width="2.875" style="10" customWidth="1"/>
    <col min="14852" max="14852" width="11.625" style="10" customWidth="1"/>
    <col min="14853" max="14853" width="2.875" style="10" customWidth="1"/>
    <col min="14854" max="14854" width="11.625" style="10" customWidth="1"/>
    <col min="14855" max="14855" width="3.125" style="10" customWidth="1"/>
    <col min="14856" max="14856" width="11.625" style="10" customWidth="1"/>
    <col min="14857" max="14857" width="3.125" style="10" customWidth="1"/>
    <col min="14858" max="14858" width="12.75" style="10" customWidth="1"/>
    <col min="14859" max="14859" width="3.125" style="10" customWidth="1"/>
    <col min="14860" max="15104" width="11.875" style="10"/>
    <col min="15105" max="15105" width="3.125" style="10" customWidth="1"/>
    <col min="15106" max="15106" width="11.625" style="10" customWidth="1"/>
    <col min="15107" max="15107" width="2.875" style="10" customWidth="1"/>
    <col min="15108" max="15108" width="11.625" style="10" customWidth="1"/>
    <col min="15109" max="15109" width="2.875" style="10" customWidth="1"/>
    <col min="15110" max="15110" width="11.625" style="10" customWidth="1"/>
    <col min="15111" max="15111" width="3.125" style="10" customWidth="1"/>
    <col min="15112" max="15112" width="11.625" style="10" customWidth="1"/>
    <col min="15113" max="15113" width="3.125" style="10" customWidth="1"/>
    <col min="15114" max="15114" width="12.75" style="10" customWidth="1"/>
    <col min="15115" max="15115" width="3.125" style="10" customWidth="1"/>
    <col min="15116" max="15360" width="11.875" style="10"/>
    <col min="15361" max="15361" width="3.125" style="10" customWidth="1"/>
    <col min="15362" max="15362" width="11.625" style="10" customWidth="1"/>
    <col min="15363" max="15363" width="2.875" style="10" customWidth="1"/>
    <col min="15364" max="15364" width="11.625" style="10" customWidth="1"/>
    <col min="15365" max="15365" width="2.875" style="10" customWidth="1"/>
    <col min="15366" max="15366" width="11.625" style="10" customWidth="1"/>
    <col min="15367" max="15367" width="3.125" style="10" customWidth="1"/>
    <col min="15368" max="15368" width="11.625" style="10" customWidth="1"/>
    <col min="15369" max="15369" width="3.125" style="10" customWidth="1"/>
    <col min="15370" max="15370" width="12.75" style="10" customWidth="1"/>
    <col min="15371" max="15371" width="3.125" style="10" customWidth="1"/>
    <col min="15372" max="15616" width="11.875" style="10"/>
    <col min="15617" max="15617" width="3.125" style="10" customWidth="1"/>
    <col min="15618" max="15618" width="11.625" style="10" customWidth="1"/>
    <col min="15619" max="15619" width="2.875" style="10" customWidth="1"/>
    <col min="15620" max="15620" width="11.625" style="10" customWidth="1"/>
    <col min="15621" max="15621" width="2.875" style="10" customWidth="1"/>
    <col min="15622" max="15622" width="11.625" style="10" customWidth="1"/>
    <col min="15623" max="15623" width="3.125" style="10" customWidth="1"/>
    <col min="15624" max="15624" width="11.625" style="10" customWidth="1"/>
    <col min="15625" max="15625" width="3.125" style="10" customWidth="1"/>
    <col min="15626" max="15626" width="12.75" style="10" customWidth="1"/>
    <col min="15627" max="15627" width="3.125" style="10" customWidth="1"/>
    <col min="15628" max="15872" width="11.875" style="10"/>
    <col min="15873" max="15873" width="3.125" style="10" customWidth="1"/>
    <col min="15874" max="15874" width="11.625" style="10" customWidth="1"/>
    <col min="15875" max="15875" width="2.875" style="10" customWidth="1"/>
    <col min="15876" max="15876" width="11.625" style="10" customWidth="1"/>
    <col min="15877" max="15877" width="2.875" style="10" customWidth="1"/>
    <col min="15878" max="15878" width="11.625" style="10" customWidth="1"/>
    <col min="15879" max="15879" width="3.125" style="10" customWidth="1"/>
    <col min="15880" max="15880" width="11.625" style="10" customWidth="1"/>
    <col min="15881" max="15881" width="3.125" style="10" customWidth="1"/>
    <col min="15882" max="15882" width="12.75" style="10" customWidth="1"/>
    <col min="15883" max="15883" width="3.125" style="10" customWidth="1"/>
    <col min="15884" max="16128" width="11.875" style="10"/>
    <col min="16129" max="16129" width="3.125" style="10" customWidth="1"/>
    <col min="16130" max="16130" width="11.625" style="10" customWidth="1"/>
    <col min="16131" max="16131" width="2.875" style="10" customWidth="1"/>
    <col min="16132" max="16132" width="11.625" style="10" customWidth="1"/>
    <col min="16133" max="16133" width="2.875" style="10" customWidth="1"/>
    <col min="16134" max="16134" width="11.625" style="10" customWidth="1"/>
    <col min="16135" max="16135" width="3.125" style="10" customWidth="1"/>
    <col min="16136" max="16136" width="11.625" style="10" customWidth="1"/>
    <col min="16137" max="16137" width="3.125" style="10" customWidth="1"/>
    <col min="16138" max="16138" width="12.75" style="10" customWidth="1"/>
    <col min="16139" max="16139" width="3.125" style="10" customWidth="1"/>
    <col min="16140" max="16384" width="11.875" style="10"/>
  </cols>
  <sheetData>
    <row r="1" spans="1:11" ht="26.25" customHeight="1">
      <c r="A1" s="144" t="s">
        <v>264</v>
      </c>
      <c r="B1" s="87"/>
      <c r="C1" s="87"/>
      <c r="D1" s="87"/>
      <c r="E1" s="87"/>
      <c r="F1" s="87"/>
      <c r="G1" s="87"/>
      <c r="H1" s="87"/>
      <c r="I1" s="87"/>
      <c r="J1" s="524"/>
      <c r="K1" s="524"/>
    </row>
    <row r="2" spans="1:11" ht="14.25" customHeight="1">
      <c r="A2" s="87"/>
      <c r="B2" s="87"/>
      <c r="C2" s="87"/>
      <c r="D2" s="87"/>
      <c r="E2" s="87"/>
      <c r="F2" s="87"/>
      <c r="G2" s="87"/>
      <c r="H2" s="87"/>
      <c r="I2" s="87"/>
      <c r="J2" s="145"/>
      <c r="K2" s="145"/>
    </row>
    <row r="3" spans="1:11" ht="27.75" customHeight="1">
      <c r="A3" s="87"/>
      <c r="B3" s="146"/>
      <c r="C3" s="146"/>
      <c r="D3" s="146"/>
      <c r="E3" s="146"/>
      <c r="F3" s="146"/>
      <c r="G3" s="147"/>
      <c r="H3" s="525" t="s">
        <v>84</v>
      </c>
      <c r="I3" s="525"/>
      <c r="J3" s="525"/>
      <c r="K3" s="525"/>
    </row>
    <row r="4" spans="1:11" ht="8.1" customHeight="1">
      <c r="A4" s="87"/>
      <c r="B4" s="87"/>
      <c r="C4" s="87"/>
      <c r="D4" s="87"/>
      <c r="E4" s="87"/>
      <c r="F4" s="87"/>
      <c r="G4" s="87"/>
      <c r="H4" s="87"/>
      <c r="I4" s="87"/>
      <c r="J4" s="87"/>
      <c r="K4" s="87"/>
    </row>
    <row r="5" spans="1:11" ht="28.35" customHeight="1">
      <c r="A5" s="526" t="s">
        <v>178</v>
      </c>
      <c r="B5" s="527"/>
      <c r="C5" s="527"/>
      <c r="D5" s="527"/>
      <c r="E5" s="527"/>
      <c r="F5" s="527"/>
      <c r="G5" s="527"/>
      <c r="H5" s="527"/>
      <c r="I5" s="527"/>
      <c r="J5" s="527"/>
      <c r="K5" s="527"/>
    </row>
    <row r="6" spans="1:11" ht="28.35" customHeight="1">
      <c r="A6" s="526" t="s">
        <v>220</v>
      </c>
      <c r="B6" s="526"/>
      <c r="C6" s="526"/>
      <c r="D6" s="526"/>
      <c r="E6" s="526"/>
      <c r="F6" s="526"/>
      <c r="G6" s="526"/>
      <c r="H6" s="526"/>
      <c r="I6" s="526"/>
      <c r="J6" s="526"/>
      <c r="K6" s="526"/>
    </row>
    <row r="7" spans="1:11" ht="9.9499999999999993" customHeight="1" thickBot="1">
      <c r="A7" s="87"/>
      <c r="B7" s="87"/>
      <c r="C7" s="87"/>
      <c r="D7" s="87"/>
      <c r="E7" s="87"/>
      <c r="F7" s="87"/>
      <c r="G7" s="87"/>
      <c r="H7" s="87"/>
      <c r="I7" s="87"/>
      <c r="J7" s="87"/>
      <c r="K7" s="87"/>
    </row>
    <row r="8" spans="1:11" ht="28.35" customHeight="1" thickBot="1">
      <c r="A8" s="518" t="s">
        <v>104</v>
      </c>
      <c r="B8" s="519"/>
      <c r="C8" s="528"/>
      <c r="D8" s="529"/>
      <c r="E8" s="529"/>
      <c r="F8" s="529"/>
      <c r="G8" s="529"/>
      <c r="H8" s="529"/>
      <c r="I8" s="530"/>
      <c r="J8" s="87"/>
      <c r="K8" s="87"/>
    </row>
    <row r="9" spans="1:11" ht="17.25" customHeight="1" thickBot="1">
      <c r="A9" s="518" t="s">
        <v>105</v>
      </c>
      <c r="B9" s="519"/>
      <c r="C9" s="520"/>
      <c r="D9" s="521"/>
      <c r="E9" s="168" t="s">
        <v>106</v>
      </c>
      <c r="F9" s="168"/>
      <c r="G9" s="168"/>
      <c r="H9" s="168"/>
      <c r="I9" s="168"/>
      <c r="J9" s="87"/>
      <c r="K9" s="87"/>
    </row>
    <row r="10" spans="1:11" ht="9.9499999999999993" customHeight="1">
      <c r="A10" s="169"/>
      <c r="B10" s="169"/>
      <c r="C10" s="170"/>
      <c r="D10" s="170"/>
      <c r="E10" s="168"/>
      <c r="F10" s="168"/>
      <c r="G10" s="168"/>
      <c r="H10" s="168"/>
      <c r="I10" s="168"/>
      <c r="J10" s="87"/>
      <c r="K10" s="87"/>
    </row>
    <row r="11" spans="1:11" ht="18.75" customHeight="1">
      <c r="A11" s="522" t="s">
        <v>107</v>
      </c>
      <c r="B11" s="523"/>
      <c r="C11" s="523"/>
      <c r="D11" s="523"/>
      <c r="E11" s="523"/>
      <c r="F11" s="523"/>
      <c r="G11" s="523"/>
      <c r="H11" s="523"/>
      <c r="I11" s="523"/>
      <c r="J11" s="523"/>
      <c r="K11" s="523"/>
    </row>
    <row r="12" spans="1:11" ht="3.95" customHeight="1" thickBot="1">
      <c r="A12" s="87"/>
      <c r="B12" s="87"/>
      <c r="C12" s="87"/>
      <c r="D12" s="87"/>
      <c r="E12" s="87"/>
      <c r="F12" s="87"/>
      <c r="G12" s="87"/>
      <c r="H12" s="87"/>
      <c r="I12" s="87"/>
      <c r="J12" s="87"/>
      <c r="K12" s="87"/>
    </row>
    <row r="13" spans="1:11" ht="28.35" customHeight="1" thickTop="1" thickBot="1">
      <c r="A13" s="87"/>
      <c r="B13" s="171"/>
      <c r="C13" s="87" t="s">
        <v>108</v>
      </c>
      <c r="D13" s="87"/>
      <c r="E13" s="87"/>
      <c r="F13" s="87"/>
      <c r="G13" s="87"/>
      <c r="H13" s="87"/>
      <c r="I13" s="87"/>
      <c r="J13" s="87"/>
      <c r="K13" s="87"/>
    </row>
    <row r="14" spans="1:11" ht="9" customHeight="1" thickTop="1">
      <c r="A14" s="87"/>
      <c r="B14" s="87"/>
      <c r="C14" s="87"/>
      <c r="D14" s="87"/>
      <c r="E14" s="87"/>
      <c r="F14" s="87"/>
      <c r="G14" s="87"/>
      <c r="H14" s="87"/>
      <c r="I14" s="87"/>
      <c r="J14" s="87"/>
      <c r="K14" s="87"/>
    </row>
    <row r="15" spans="1:11" ht="17.25" customHeight="1">
      <c r="A15" s="87"/>
      <c r="B15" s="87"/>
      <c r="C15" s="172" t="s">
        <v>109</v>
      </c>
      <c r="D15" s="172" t="s">
        <v>110</v>
      </c>
      <c r="E15" s="87"/>
      <c r="F15" s="87"/>
      <c r="G15" s="87"/>
      <c r="H15" s="87"/>
      <c r="I15" s="87"/>
      <c r="J15" s="87"/>
      <c r="K15" s="87"/>
    </row>
    <row r="16" spans="1:11" ht="41.25" thickBot="1">
      <c r="A16" s="87"/>
      <c r="B16" s="87"/>
      <c r="C16" s="87"/>
      <c r="D16" s="173" t="s">
        <v>111</v>
      </c>
      <c r="E16" s="174" t="s">
        <v>112</v>
      </c>
      <c r="F16" s="173" t="s">
        <v>113</v>
      </c>
      <c r="G16" s="174"/>
      <c r="H16" s="87"/>
      <c r="I16" s="87"/>
      <c r="J16" s="173" t="s">
        <v>114</v>
      </c>
      <c r="K16" s="87"/>
    </row>
    <row r="17" spans="1:11" ht="15" thickBot="1">
      <c r="A17" s="87"/>
      <c r="B17" s="87"/>
      <c r="C17" s="87"/>
      <c r="D17" s="175"/>
      <c r="E17" s="176" t="s">
        <v>108</v>
      </c>
      <c r="F17" s="175"/>
      <c r="G17" s="176" t="s">
        <v>108</v>
      </c>
      <c r="H17" s="87"/>
      <c r="I17" s="177"/>
      <c r="J17" s="178"/>
      <c r="K17" s="176" t="s">
        <v>108</v>
      </c>
    </row>
    <row r="18" spans="1:11" ht="8.1" customHeight="1">
      <c r="A18" s="87"/>
      <c r="B18" s="87"/>
      <c r="C18" s="87"/>
      <c r="D18" s="87"/>
      <c r="E18" s="87"/>
      <c r="F18" s="87"/>
      <c r="G18" s="87"/>
      <c r="H18" s="87"/>
      <c r="I18" s="87"/>
      <c r="J18" s="87"/>
      <c r="K18" s="87"/>
    </row>
    <row r="19" spans="1:11" ht="6.95" customHeight="1">
      <c r="A19" s="87"/>
      <c r="B19" s="87"/>
      <c r="C19" s="87"/>
      <c r="D19" s="87"/>
      <c r="E19" s="87"/>
      <c r="F19" s="87"/>
      <c r="G19" s="87"/>
      <c r="H19" s="87"/>
      <c r="I19" s="87"/>
      <c r="J19" s="87"/>
      <c r="K19" s="87"/>
    </row>
    <row r="20" spans="1:11" ht="17.25" customHeight="1">
      <c r="A20" s="87"/>
      <c r="B20" s="179" t="s">
        <v>115</v>
      </c>
      <c r="C20" s="180" t="s">
        <v>116</v>
      </c>
      <c r="D20" s="180" t="s">
        <v>117</v>
      </c>
      <c r="E20" s="179"/>
      <c r="F20" s="179"/>
      <c r="G20" s="179"/>
      <c r="H20" s="179"/>
      <c r="I20" s="179"/>
      <c r="J20" s="179"/>
      <c r="K20" s="179"/>
    </row>
    <row r="21" spans="1:11" ht="17.25" customHeight="1">
      <c r="A21" s="87"/>
      <c r="B21" s="179"/>
      <c r="C21" s="179"/>
      <c r="D21" s="179" t="s">
        <v>118</v>
      </c>
      <c r="E21" s="179"/>
      <c r="F21" s="179"/>
      <c r="G21" s="179"/>
      <c r="H21" s="179"/>
      <c r="I21" s="179"/>
      <c r="J21" s="179"/>
      <c r="K21" s="179"/>
    </row>
    <row r="22" spans="1:11" ht="18" customHeight="1" thickBot="1">
      <c r="A22" s="87"/>
      <c r="B22" s="179"/>
      <c r="C22" s="179"/>
      <c r="D22" s="181" t="s">
        <v>119</v>
      </c>
      <c r="E22" s="181"/>
      <c r="F22" s="181" t="s">
        <v>120</v>
      </c>
      <c r="G22" s="181"/>
      <c r="H22" s="181" t="s">
        <v>121</v>
      </c>
      <c r="I22" s="182" t="s">
        <v>122</v>
      </c>
      <c r="J22" s="181" t="s">
        <v>179</v>
      </c>
      <c r="K22" s="179"/>
    </row>
    <row r="23" spans="1:11" ht="15" thickBot="1">
      <c r="A23" s="87"/>
      <c r="B23" s="179"/>
      <c r="C23" s="179"/>
      <c r="D23" s="183"/>
      <c r="E23" s="184" t="s">
        <v>108</v>
      </c>
      <c r="F23" s="183"/>
      <c r="G23" s="184" t="s">
        <v>108</v>
      </c>
      <c r="H23" s="183"/>
      <c r="I23" s="184" t="s">
        <v>108</v>
      </c>
      <c r="J23" s="185">
        <f>(D23+F23+H23)/3</f>
        <v>0</v>
      </c>
      <c r="K23" s="184" t="s">
        <v>108</v>
      </c>
    </row>
    <row r="24" spans="1:11" ht="12" customHeight="1">
      <c r="A24" s="87"/>
      <c r="B24" s="179"/>
      <c r="C24" s="179"/>
      <c r="D24" s="179"/>
      <c r="E24" s="179"/>
      <c r="F24" s="179"/>
      <c r="G24" s="179"/>
      <c r="H24" s="179"/>
      <c r="I24" s="179"/>
      <c r="J24" s="186" t="s">
        <v>123</v>
      </c>
      <c r="K24" s="179"/>
    </row>
    <row r="25" spans="1:11">
      <c r="A25" s="87"/>
      <c r="B25" s="179"/>
      <c r="C25" s="179"/>
      <c r="D25" s="179" t="s">
        <v>124</v>
      </c>
      <c r="E25" s="179"/>
      <c r="F25" s="179"/>
      <c r="G25" s="179"/>
      <c r="H25" s="179"/>
      <c r="I25" s="179"/>
      <c r="J25" s="179"/>
      <c r="K25" s="179"/>
    </row>
    <row r="26" spans="1:11" ht="18" customHeight="1" thickBot="1">
      <c r="A26" s="87"/>
      <c r="B26" s="179"/>
      <c r="C26" s="179"/>
      <c r="D26" s="181" t="s">
        <v>125</v>
      </c>
      <c r="E26" s="181"/>
      <c r="F26" s="181" t="s">
        <v>126</v>
      </c>
      <c r="G26" s="181"/>
      <c r="H26" s="181" t="s">
        <v>127</v>
      </c>
      <c r="I26" s="182" t="s">
        <v>128</v>
      </c>
      <c r="J26" s="181" t="s">
        <v>180</v>
      </c>
      <c r="K26" s="179"/>
    </row>
    <row r="27" spans="1:11" ht="15" thickBot="1">
      <c r="A27" s="87"/>
      <c r="B27" s="179"/>
      <c r="C27" s="179"/>
      <c r="D27" s="183"/>
      <c r="E27" s="184" t="s">
        <v>108</v>
      </c>
      <c r="F27" s="183"/>
      <c r="G27" s="184" t="s">
        <v>108</v>
      </c>
      <c r="H27" s="183"/>
      <c r="I27" s="184" t="s">
        <v>108</v>
      </c>
      <c r="J27" s="185">
        <f>(D27+F27+H27)/3</f>
        <v>0</v>
      </c>
      <c r="K27" s="184" t="s">
        <v>108</v>
      </c>
    </row>
    <row r="28" spans="1:11" ht="12" customHeight="1">
      <c r="A28" s="87"/>
      <c r="B28" s="179"/>
      <c r="C28" s="179"/>
      <c r="D28" s="179"/>
      <c r="E28" s="179"/>
      <c r="F28" s="179"/>
      <c r="G28" s="179"/>
      <c r="H28" s="179"/>
      <c r="I28" s="179"/>
      <c r="J28" s="186" t="s">
        <v>123</v>
      </c>
      <c r="K28" s="179"/>
    </row>
    <row r="29" spans="1:11">
      <c r="A29" s="87"/>
      <c r="B29" s="179"/>
      <c r="C29" s="179"/>
      <c r="D29" s="179"/>
      <c r="E29" s="179"/>
      <c r="F29" s="179"/>
      <c r="G29" s="179"/>
      <c r="H29" s="179"/>
      <c r="I29" s="179"/>
      <c r="J29" s="179"/>
      <c r="K29" s="179"/>
    </row>
    <row r="30" spans="1:11">
      <c r="A30" s="87"/>
      <c r="B30" s="179"/>
      <c r="C30" s="179"/>
      <c r="D30" s="179"/>
      <c r="E30" s="179"/>
      <c r="F30" s="179"/>
      <c r="G30" s="179"/>
      <c r="H30" s="179"/>
      <c r="I30" s="179"/>
      <c r="J30" s="179"/>
      <c r="K30" s="179"/>
    </row>
    <row r="31" spans="1:11">
      <c r="A31" s="87"/>
      <c r="B31" s="87"/>
      <c r="C31" s="87"/>
      <c r="D31" s="87"/>
      <c r="E31" s="87"/>
      <c r="F31" s="87"/>
      <c r="G31" s="87"/>
      <c r="H31" s="87"/>
      <c r="I31" s="87"/>
      <c r="J31" s="87"/>
      <c r="K31" s="87"/>
    </row>
    <row r="32" spans="1:11">
      <c r="A32" s="87"/>
      <c r="B32" s="87"/>
      <c r="C32" s="87"/>
      <c r="D32" s="87"/>
      <c r="E32" s="87"/>
      <c r="F32" s="87"/>
      <c r="G32" s="87"/>
      <c r="H32" s="87"/>
      <c r="I32" s="87"/>
      <c r="J32" s="87"/>
      <c r="K32" s="87"/>
    </row>
    <row r="33" spans="1:11">
      <c r="A33" s="87"/>
      <c r="B33" s="87"/>
      <c r="C33" s="87"/>
      <c r="D33" s="87"/>
      <c r="E33" s="87"/>
      <c r="F33" s="87"/>
      <c r="G33" s="87"/>
      <c r="H33" s="87"/>
      <c r="I33" s="87"/>
      <c r="J33" s="87"/>
      <c r="K33" s="87"/>
    </row>
    <row r="34" spans="1:11">
      <c r="A34" s="87"/>
      <c r="B34" s="87"/>
      <c r="C34" s="87"/>
      <c r="D34" s="87"/>
      <c r="E34" s="87"/>
      <c r="F34" s="87"/>
      <c r="G34" s="87"/>
      <c r="H34" s="87"/>
      <c r="I34" s="87"/>
      <c r="J34" s="87"/>
      <c r="K34" s="87"/>
    </row>
  </sheetData>
  <mergeCells count="9">
    <mergeCell ref="A9:B9"/>
    <mergeCell ref="C9:D9"/>
    <mergeCell ref="A11:K11"/>
    <mergeCell ref="J1:K1"/>
    <mergeCell ref="H3:K3"/>
    <mergeCell ref="A5:K5"/>
    <mergeCell ref="A6:K6"/>
    <mergeCell ref="A8:B8"/>
    <mergeCell ref="C8:I8"/>
  </mergeCells>
  <phoneticPr fontId="4"/>
  <printOptions horizontalCentered="1"/>
  <pageMargins left="0.7" right="0.7" top="0.75" bottom="0.75" header="0.3" footer="0.3"/>
  <pageSetup paperSize="9" orientation="portrait" r:id="rId1"/>
  <headerFooter differentFirst="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view="pageLayout" zoomScaleNormal="110" workbookViewId="0">
      <selection activeCell="A3" sqref="A3:F3"/>
    </sheetView>
  </sheetViews>
  <sheetFormatPr defaultColWidth="12.875" defaultRowHeight="13.5"/>
  <cols>
    <col min="1" max="1" width="12.375" style="94" customWidth="1"/>
    <col min="2" max="3" width="14.625" style="94" customWidth="1"/>
    <col min="4" max="4" width="17.5" style="94" customWidth="1"/>
    <col min="5" max="5" width="19.625" style="94" customWidth="1"/>
    <col min="6" max="6" width="14" style="296" customWidth="1"/>
    <col min="7" max="16384" width="12.875" style="94"/>
  </cols>
  <sheetData>
    <row r="1" spans="1:6" ht="26.25" customHeight="1">
      <c r="A1" s="304" t="s">
        <v>265</v>
      </c>
      <c r="B1" s="303"/>
      <c r="C1" s="303"/>
      <c r="D1" s="303"/>
      <c r="E1" s="303"/>
      <c r="F1" s="303"/>
    </row>
    <row r="2" spans="1:6" ht="19.5" customHeight="1">
      <c r="A2" s="304"/>
      <c r="B2" s="303"/>
      <c r="C2" s="303"/>
      <c r="D2" s="303"/>
      <c r="E2" s="303"/>
      <c r="F2" s="303"/>
    </row>
    <row r="3" spans="1:6" s="92" customFormat="1" ht="19.5" customHeight="1" thickBot="1">
      <c r="A3" s="531" t="s">
        <v>275</v>
      </c>
      <c r="B3" s="532"/>
      <c r="C3" s="532"/>
      <c r="D3" s="532"/>
      <c r="E3" s="532"/>
      <c r="F3" s="532"/>
    </row>
    <row r="4" spans="1:6" s="92" customFormat="1" ht="24.95" customHeight="1" thickBot="1">
      <c r="A4" s="253" t="s">
        <v>226</v>
      </c>
      <c r="B4" s="556"/>
      <c r="C4" s="557"/>
      <c r="D4" s="557"/>
      <c r="E4" s="557"/>
      <c r="F4" s="558"/>
    </row>
    <row r="5" spans="1:6" s="93" customFormat="1" ht="12.95" customHeight="1" thickBot="1">
      <c r="A5" s="533" t="s">
        <v>144</v>
      </c>
      <c r="B5" s="534" t="s">
        <v>145</v>
      </c>
      <c r="C5" s="535"/>
      <c r="D5" s="535"/>
      <c r="E5" s="535"/>
      <c r="F5" s="536"/>
    </row>
    <row r="6" spans="1:6" s="93" customFormat="1" ht="17.100000000000001" customHeight="1" thickBot="1">
      <c r="A6" s="533"/>
      <c r="B6" s="537" t="s">
        <v>181</v>
      </c>
      <c r="C6" s="537"/>
      <c r="D6" s="537"/>
      <c r="E6" s="537"/>
      <c r="F6" s="538"/>
    </row>
    <row r="7" spans="1:6" s="93" customFormat="1" ht="19.5" customHeight="1">
      <c r="A7" s="539" t="s">
        <v>200</v>
      </c>
      <c r="B7" s="542" t="s">
        <v>192</v>
      </c>
      <c r="C7" s="543"/>
      <c r="D7" s="543" t="s">
        <v>199</v>
      </c>
      <c r="E7" s="544"/>
      <c r="F7" s="545"/>
    </row>
    <row r="8" spans="1:6" s="93" customFormat="1" ht="19.5" customHeight="1">
      <c r="A8" s="540"/>
      <c r="B8" s="546" t="s">
        <v>193</v>
      </c>
      <c r="C8" s="547"/>
      <c r="D8" s="548" t="s">
        <v>202</v>
      </c>
      <c r="E8" s="549"/>
      <c r="F8" s="550"/>
    </row>
    <row r="9" spans="1:6" s="93" customFormat="1" ht="19.5" customHeight="1">
      <c r="A9" s="540"/>
      <c r="B9" s="551" t="s">
        <v>194</v>
      </c>
      <c r="C9" s="552"/>
      <c r="D9" s="553" t="s">
        <v>202</v>
      </c>
      <c r="E9" s="554"/>
      <c r="F9" s="555"/>
    </row>
    <row r="10" spans="1:6" s="93" customFormat="1" ht="19.5" customHeight="1">
      <c r="A10" s="540"/>
      <c r="B10" s="551" t="s">
        <v>195</v>
      </c>
      <c r="C10" s="552"/>
      <c r="D10" s="553" t="s">
        <v>202</v>
      </c>
      <c r="E10" s="554"/>
      <c r="F10" s="555"/>
    </row>
    <row r="11" spans="1:6" s="93" customFormat="1" ht="19.5" customHeight="1">
      <c r="A11" s="540"/>
      <c r="B11" s="551" t="s">
        <v>196</v>
      </c>
      <c r="C11" s="552"/>
      <c r="D11" s="553" t="s">
        <v>202</v>
      </c>
      <c r="E11" s="554"/>
      <c r="F11" s="555"/>
    </row>
    <row r="12" spans="1:6" s="93" customFormat="1" ht="24.6" customHeight="1">
      <c r="A12" s="540"/>
      <c r="B12" s="551" t="s">
        <v>197</v>
      </c>
      <c r="C12" s="552"/>
      <c r="D12" s="553" t="s">
        <v>202</v>
      </c>
      <c r="E12" s="554"/>
      <c r="F12" s="555"/>
    </row>
    <row r="13" spans="1:6" s="93" customFormat="1" ht="19.5" customHeight="1" thickBot="1">
      <c r="A13" s="541"/>
      <c r="B13" s="563" t="s">
        <v>198</v>
      </c>
      <c r="C13" s="564"/>
      <c r="D13" s="565" t="s">
        <v>202</v>
      </c>
      <c r="E13" s="566"/>
      <c r="F13" s="567"/>
    </row>
    <row r="14" spans="1:6" s="95" customFormat="1" ht="25.5" customHeight="1" thickBot="1">
      <c r="A14" s="568" t="s">
        <v>201</v>
      </c>
      <c r="B14" s="569" t="s">
        <v>146</v>
      </c>
      <c r="C14" s="570"/>
      <c r="D14" s="571" t="s">
        <v>147</v>
      </c>
      <c r="E14" s="572"/>
      <c r="F14" s="295" t="s">
        <v>203</v>
      </c>
    </row>
    <row r="15" spans="1:6" s="96" customFormat="1" ht="21.6" customHeight="1" thickBot="1">
      <c r="A15" s="568"/>
      <c r="B15" s="573" t="s">
        <v>148</v>
      </c>
      <c r="C15" s="574"/>
      <c r="D15" s="575" t="s">
        <v>149</v>
      </c>
      <c r="E15" s="576"/>
      <c r="F15" s="240" t="s">
        <v>204</v>
      </c>
    </row>
    <row r="16" spans="1:6" s="92" customFormat="1" ht="21.6" customHeight="1" thickBot="1">
      <c r="A16" s="568"/>
      <c r="B16" s="559" t="s">
        <v>150</v>
      </c>
      <c r="C16" s="560"/>
      <c r="D16" s="561" t="s">
        <v>149</v>
      </c>
      <c r="E16" s="562"/>
      <c r="F16" s="241" t="s">
        <v>204</v>
      </c>
    </row>
    <row r="17" spans="1:6" s="92" customFormat="1" ht="21.6" customHeight="1" thickBot="1">
      <c r="A17" s="568"/>
      <c r="B17" s="559" t="s">
        <v>151</v>
      </c>
      <c r="C17" s="560"/>
      <c r="D17" s="561" t="s">
        <v>149</v>
      </c>
      <c r="E17" s="562"/>
      <c r="F17" s="241" t="s">
        <v>204</v>
      </c>
    </row>
    <row r="18" spans="1:6" s="92" customFormat="1" ht="21.6" customHeight="1" thickBot="1">
      <c r="A18" s="568"/>
      <c r="B18" s="559" t="s">
        <v>152</v>
      </c>
      <c r="C18" s="560"/>
      <c r="D18" s="561" t="s">
        <v>149</v>
      </c>
      <c r="E18" s="562"/>
      <c r="F18" s="241" t="s">
        <v>204</v>
      </c>
    </row>
    <row r="19" spans="1:6" s="92" customFormat="1" ht="21.6" customHeight="1" thickBot="1">
      <c r="A19" s="568"/>
      <c r="B19" s="559" t="s">
        <v>153</v>
      </c>
      <c r="C19" s="560"/>
      <c r="D19" s="561" t="s">
        <v>149</v>
      </c>
      <c r="E19" s="562"/>
      <c r="F19" s="241" t="s">
        <v>204</v>
      </c>
    </row>
    <row r="20" spans="1:6" s="92" customFormat="1" ht="21.6" customHeight="1" thickBot="1">
      <c r="A20" s="568"/>
      <c r="B20" s="559" t="s">
        <v>154</v>
      </c>
      <c r="C20" s="560"/>
      <c r="D20" s="561" t="s">
        <v>149</v>
      </c>
      <c r="E20" s="562"/>
      <c r="F20" s="241" t="s">
        <v>204</v>
      </c>
    </row>
    <row r="21" spans="1:6" s="92" customFormat="1" ht="21.6" customHeight="1" thickBot="1">
      <c r="A21" s="568"/>
      <c r="B21" s="559" t="s">
        <v>155</v>
      </c>
      <c r="C21" s="560"/>
      <c r="D21" s="561" t="s">
        <v>149</v>
      </c>
      <c r="E21" s="562"/>
      <c r="F21" s="241" t="s">
        <v>204</v>
      </c>
    </row>
    <row r="22" spans="1:6" s="92" customFormat="1" ht="21.6" customHeight="1" thickBot="1">
      <c r="A22" s="568"/>
      <c r="B22" s="559" t="s">
        <v>156</v>
      </c>
      <c r="C22" s="560"/>
      <c r="D22" s="561" t="s">
        <v>149</v>
      </c>
      <c r="E22" s="562"/>
      <c r="F22" s="241" t="s">
        <v>204</v>
      </c>
    </row>
    <row r="23" spans="1:6" s="92" customFormat="1" ht="21.6" customHeight="1" thickBot="1">
      <c r="A23" s="568"/>
      <c r="B23" s="559" t="s">
        <v>157</v>
      </c>
      <c r="C23" s="560"/>
      <c r="D23" s="561" t="s">
        <v>149</v>
      </c>
      <c r="E23" s="562"/>
      <c r="F23" s="241" t="s">
        <v>204</v>
      </c>
    </row>
    <row r="24" spans="1:6" s="92" customFormat="1" ht="21" customHeight="1" thickBot="1">
      <c r="A24" s="568"/>
      <c r="B24" s="559" t="s">
        <v>158</v>
      </c>
      <c r="C24" s="560"/>
      <c r="D24" s="561" t="s">
        <v>149</v>
      </c>
      <c r="E24" s="562"/>
      <c r="F24" s="241" t="s">
        <v>204</v>
      </c>
    </row>
    <row r="25" spans="1:6" s="92" customFormat="1" ht="21" customHeight="1" thickBot="1">
      <c r="A25" s="568"/>
      <c r="B25" s="559" t="s">
        <v>159</v>
      </c>
      <c r="C25" s="560"/>
      <c r="D25" s="561" t="s">
        <v>149</v>
      </c>
      <c r="E25" s="562"/>
      <c r="F25" s="241" t="s">
        <v>204</v>
      </c>
    </row>
    <row r="26" spans="1:6" s="92" customFormat="1" ht="21" customHeight="1" thickBot="1">
      <c r="A26" s="568"/>
      <c r="B26" s="559" t="s">
        <v>160</v>
      </c>
      <c r="C26" s="560"/>
      <c r="D26" s="561" t="s">
        <v>149</v>
      </c>
      <c r="E26" s="562"/>
      <c r="F26" s="241" t="s">
        <v>204</v>
      </c>
    </row>
    <row r="27" spans="1:6" s="92" customFormat="1" ht="21" customHeight="1" thickBot="1">
      <c r="A27" s="568"/>
      <c r="B27" s="559" t="s">
        <v>161</v>
      </c>
      <c r="C27" s="560"/>
      <c r="D27" s="561" t="s">
        <v>149</v>
      </c>
      <c r="E27" s="562"/>
      <c r="F27" s="241" t="s">
        <v>204</v>
      </c>
    </row>
    <row r="28" spans="1:6" s="92" customFormat="1" ht="21" customHeight="1" thickBot="1">
      <c r="A28" s="568"/>
      <c r="B28" s="559" t="s">
        <v>162</v>
      </c>
      <c r="C28" s="560"/>
      <c r="D28" s="561" t="s">
        <v>149</v>
      </c>
      <c r="E28" s="562"/>
      <c r="F28" s="241" t="s">
        <v>204</v>
      </c>
    </row>
    <row r="29" spans="1:6" s="92" customFormat="1" ht="21" customHeight="1" thickBot="1">
      <c r="A29" s="568"/>
      <c r="B29" s="559" t="s">
        <v>163</v>
      </c>
      <c r="C29" s="560"/>
      <c r="D29" s="561" t="s">
        <v>149</v>
      </c>
      <c r="E29" s="562"/>
      <c r="F29" s="241" t="s">
        <v>204</v>
      </c>
    </row>
    <row r="30" spans="1:6" s="92" customFormat="1" ht="24.6" customHeight="1" thickBot="1">
      <c r="A30" s="568"/>
      <c r="B30" s="559" t="s">
        <v>266</v>
      </c>
      <c r="C30" s="560"/>
      <c r="D30" s="561" t="s">
        <v>149</v>
      </c>
      <c r="E30" s="562"/>
      <c r="F30" s="241" t="s">
        <v>204</v>
      </c>
    </row>
    <row r="31" spans="1:6" s="92" customFormat="1" ht="21.6" customHeight="1" thickBot="1">
      <c r="A31" s="568"/>
      <c r="B31" s="559" t="s">
        <v>164</v>
      </c>
      <c r="C31" s="560"/>
      <c r="D31" s="561" t="s">
        <v>149</v>
      </c>
      <c r="E31" s="562"/>
      <c r="F31" s="241" t="s">
        <v>204</v>
      </c>
    </row>
    <row r="32" spans="1:6" s="95" customFormat="1" ht="21.6" customHeight="1" thickBot="1">
      <c r="A32" s="568"/>
      <c r="B32" s="559" t="s">
        <v>165</v>
      </c>
      <c r="C32" s="560"/>
      <c r="D32" s="561" t="s">
        <v>149</v>
      </c>
      <c r="E32" s="562"/>
      <c r="F32" s="241" t="s">
        <v>204</v>
      </c>
    </row>
    <row r="33" spans="1:6" s="92" customFormat="1" ht="25.5" customHeight="1" thickBot="1">
      <c r="A33" s="568"/>
      <c r="B33" s="559" t="s">
        <v>166</v>
      </c>
      <c r="C33" s="560"/>
      <c r="D33" s="561" t="s">
        <v>149</v>
      </c>
      <c r="E33" s="562"/>
      <c r="F33" s="241" t="s">
        <v>204</v>
      </c>
    </row>
    <row r="34" spans="1:6" s="92" customFormat="1" ht="24.95" customHeight="1" thickBot="1">
      <c r="A34" s="568"/>
      <c r="B34" s="559" t="s">
        <v>167</v>
      </c>
      <c r="C34" s="560"/>
      <c r="D34" s="561" t="s">
        <v>149</v>
      </c>
      <c r="E34" s="562"/>
      <c r="F34" s="241" t="s">
        <v>204</v>
      </c>
    </row>
    <row r="35" spans="1:6" s="92" customFormat="1" ht="20.45" customHeight="1" thickBot="1">
      <c r="A35" s="568"/>
      <c r="B35" s="559" t="s">
        <v>168</v>
      </c>
      <c r="C35" s="560"/>
      <c r="D35" s="561" t="s">
        <v>149</v>
      </c>
      <c r="E35" s="562"/>
      <c r="F35" s="241" t="s">
        <v>204</v>
      </c>
    </row>
    <row r="36" spans="1:6" s="92" customFormat="1" ht="24.95" customHeight="1" thickBot="1">
      <c r="A36" s="568"/>
      <c r="B36" s="577" t="s">
        <v>169</v>
      </c>
      <c r="C36" s="578"/>
      <c r="D36" s="579" t="s">
        <v>149</v>
      </c>
      <c r="E36" s="580"/>
      <c r="F36" s="242" t="s">
        <v>204</v>
      </c>
    </row>
  </sheetData>
  <mergeCells count="67">
    <mergeCell ref="B31:C31"/>
    <mergeCell ref="D31:E31"/>
    <mergeCell ref="B32:C32"/>
    <mergeCell ref="D32:E32"/>
    <mergeCell ref="B36:C36"/>
    <mergeCell ref="D36:E36"/>
    <mergeCell ref="B33:C33"/>
    <mergeCell ref="D33:E33"/>
    <mergeCell ref="B34:C34"/>
    <mergeCell ref="D34:E34"/>
    <mergeCell ref="B35:C35"/>
    <mergeCell ref="D35:E35"/>
    <mergeCell ref="B28:C28"/>
    <mergeCell ref="D28:E28"/>
    <mergeCell ref="B29:C29"/>
    <mergeCell ref="D29:E29"/>
    <mergeCell ref="B30:C30"/>
    <mergeCell ref="D30:E30"/>
    <mergeCell ref="B25:C25"/>
    <mergeCell ref="D25:E25"/>
    <mergeCell ref="B26:C26"/>
    <mergeCell ref="D26:E26"/>
    <mergeCell ref="B27:C27"/>
    <mergeCell ref="D27:E27"/>
    <mergeCell ref="D22:E22"/>
    <mergeCell ref="B23:C23"/>
    <mergeCell ref="D23:E23"/>
    <mergeCell ref="B24:C24"/>
    <mergeCell ref="D24:E24"/>
    <mergeCell ref="A14:A36"/>
    <mergeCell ref="B14:C14"/>
    <mergeCell ref="D14:E14"/>
    <mergeCell ref="B15:C15"/>
    <mergeCell ref="D15:E15"/>
    <mergeCell ref="B16:C16"/>
    <mergeCell ref="D16:E16"/>
    <mergeCell ref="B17:C17"/>
    <mergeCell ref="D17:E17"/>
    <mergeCell ref="B18:C18"/>
    <mergeCell ref="D18:E18"/>
    <mergeCell ref="B19:C19"/>
    <mergeCell ref="D19:E19"/>
    <mergeCell ref="B21:C21"/>
    <mergeCell ref="D21:E21"/>
    <mergeCell ref="B22:C22"/>
    <mergeCell ref="B20:C20"/>
    <mergeCell ref="D20:E20"/>
    <mergeCell ref="B13:C13"/>
    <mergeCell ref="D13:F13"/>
    <mergeCell ref="B12:C12"/>
    <mergeCell ref="D12:F12"/>
    <mergeCell ref="A3:F3"/>
    <mergeCell ref="A5:A6"/>
    <mergeCell ref="B5:F5"/>
    <mergeCell ref="B6:F6"/>
    <mergeCell ref="A7:A13"/>
    <mergeCell ref="B7:C7"/>
    <mergeCell ref="D7:F7"/>
    <mergeCell ref="B8:C8"/>
    <mergeCell ref="D8:F8"/>
    <mergeCell ref="B9:C9"/>
    <mergeCell ref="D9:F9"/>
    <mergeCell ref="B10:C10"/>
    <mergeCell ref="D10:F10"/>
    <mergeCell ref="B11:C11"/>
    <mergeCell ref="D11:F11"/>
    <mergeCell ref="B4:F4"/>
  </mergeCells>
  <phoneticPr fontId="4"/>
  <pageMargins left="0.51181102362204722" right="0.5118110236220472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view="pageLayout" zoomScaleNormal="110" workbookViewId="0">
      <selection activeCell="A3" sqref="A3:F3"/>
    </sheetView>
  </sheetViews>
  <sheetFormatPr defaultColWidth="12.875" defaultRowHeight="13.5"/>
  <cols>
    <col min="1" max="2" width="12.375" style="94" customWidth="1"/>
    <col min="3" max="3" width="14.5" style="94" customWidth="1"/>
    <col min="4" max="4" width="19.125" style="94" customWidth="1"/>
    <col min="5" max="5" width="18.875" style="94" customWidth="1"/>
    <col min="6" max="6" width="10.75" style="94" customWidth="1"/>
    <col min="7" max="16384" width="12.875" style="94"/>
  </cols>
  <sheetData>
    <row r="1" spans="1:6" ht="26.25" customHeight="1">
      <c r="A1" s="307" t="s">
        <v>267</v>
      </c>
    </row>
    <row r="2" spans="1:6" ht="19.5" customHeight="1">
      <c r="A2" s="307"/>
    </row>
    <row r="3" spans="1:6" s="92" customFormat="1" ht="15" thickBot="1">
      <c r="A3" s="531" t="s">
        <v>299</v>
      </c>
      <c r="B3" s="532"/>
      <c r="C3" s="532"/>
      <c r="D3" s="532"/>
      <c r="E3" s="532"/>
      <c r="F3" s="532"/>
    </row>
    <row r="4" spans="1:6" s="92" customFormat="1" ht="15" customHeight="1" thickBot="1">
      <c r="A4" s="253" t="s">
        <v>226</v>
      </c>
      <c r="B4" s="556"/>
      <c r="C4" s="557"/>
      <c r="D4" s="557"/>
      <c r="E4" s="557"/>
      <c r="F4" s="558"/>
    </row>
    <row r="5" spans="1:6" s="93" customFormat="1" ht="15.95" customHeight="1" thickBot="1">
      <c r="A5" s="533" t="s">
        <v>144</v>
      </c>
      <c r="B5" s="534" t="s">
        <v>170</v>
      </c>
      <c r="C5" s="535"/>
      <c r="D5" s="535"/>
      <c r="E5" s="535"/>
      <c r="F5" s="536"/>
    </row>
    <row r="6" spans="1:6" s="93" customFormat="1" ht="17.100000000000001" customHeight="1" thickBot="1">
      <c r="A6" s="533"/>
      <c r="B6" s="537" t="s">
        <v>181</v>
      </c>
      <c r="C6" s="537"/>
      <c r="D6" s="537"/>
      <c r="E6" s="537"/>
      <c r="F6" s="538"/>
    </row>
    <row r="7" spans="1:6" s="93" customFormat="1" ht="19.5" customHeight="1">
      <c r="A7" s="539" t="s">
        <v>200</v>
      </c>
      <c r="B7" s="542" t="s">
        <v>192</v>
      </c>
      <c r="C7" s="543"/>
      <c r="D7" s="543" t="s">
        <v>199</v>
      </c>
      <c r="E7" s="544"/>
      <c r="F7" s="545"/>
    </row>
    <row r="8" spans="1:6" s="93" customFormat="1" ht="19.5" customHeight="1">
      <c r="A8" s="540"/>
      <c r="B8" s="546" t="s">
        <v>193</v>
      </c>
      <c r="C8" s="547"/>
      <c r="D8" s="548" t="s">
        <v>202</v>
      </c>
      <c r="E8" s="549"/>
      <c r="F8" s="550"/>
    </row>
    <row r="9" spans="1:6" s="93" customFormat="1" ht="19.5" customHeight="1">
      <c r="A9" s="540"/>
      <c r="B9" s="551" t="s">
        <v>194</v>
      </c>
      <c r="C9" s="552"/>
      <c r="D9" s="553" t="s">
        <v>202</v>
      </c>
      <c r="E9" s="554"/>
      <c r="F9" s="555"/>
    </row>
    <row r="10" spans="1:6" s="93" customFormat="1" ht="19.5" customHeight="1">
      <c r="A10" s="540"/>
      <c r="B10" s="551" t="s">
        <v>195</v>
      </c>
      <c r="C10" s="552"/>
      <c r="D10" s="553" t="s">
        <v>202</v>
      </c>
      <c r="E10" s="554"/>
      <c r="F10" s="555"/>
    </row>
    <row r="11" spans="1:6" s="93" customFormat="1" ht="19.5" customHeight="1">
      <c r="A11" s="540"/>
      <c r="B11" s="551" t="s">
        <v>196</v>
      </c>
      <c r="C11" s="552"/>
      <c r="D11" s="553" t="s">
        <v>202</v>
      </c>
      <c r="E11" s="554"/>
      <c r="F11" s="555"/>
    </row>
    <row r="12" spans="1:6" s="93" customFormat="1" ht="27.95" customHeight="1">
      <c r="A12" s="540"/>
      <c r="B12" s="551" t="s">
        <v>197</v>
      </c>
      <c r="C12" s="552"/>
      <c r="D12" s="553" t="s">
        <v>202</v>
      </c>
      <c r="E12" s="554"/>
      <c r="F12" s="555"/>
    </row>
    <row r="13" spans="1:6" s="93" customFormat="1" ht="19.5" customHeight="1" thickBot="1">
      <c r="A13" s="541"/>
      <c r="B13" s="563" t="s">
        <v>198</v>
      </c>
      <c r="C13" s="564"/>
      <c r="D13" s="565" t="s">
        <v>202</v>
      </c>
      <c r="E13" s="566"/>
      <c r="F13" s="567"/>
    </row>
    <row r="14" spans="1:6" s="95" customFormat="1" ht="27.75" customHeight="1" thickBot="1">
      <c r="A14" s="568" t="s">
        <v>201</v>
      </c>
      <c r="B14" s="569" t="s">
        <v>146</v>
      </c>
      <c r="C14" s="570"/>
      <c r="D14" s="571" t="s">
        <v>147</v>
      </c>
      <c r="E14" s="572"/>
      <c r="F14" s="239" t="s">
        <v>203</v>
      </c>
    </row>
    <row r="15" spans="1:6" s="96" customFormat="1" ht="21.6" customHeight="1" thickBot="1">
      <c r="A15" s="568"/>
      <c r="B15" s="573" t="s">
        <v>148</v>
      </c>
      <c r="C15" s="574"/>
      <c r="D15" s="575" t="s">
        <v>149</v>
      </c>
      <c r="E15" s="576"/>
      <c r="F15" s="240" t="s">
        <v>204</v>
      </c>
    </row>
    <row r="16" spans="1:6" s="92" customFormat="1" ht="21.6" customHeight="1" thickBot="1">
      <c r="A16" s="568"/>
      <c r="B16" s="559" t="s">
        <v>150</v>
      </c>
      <c r="C16" s="560"/>
      <c r="D16" s="561" t="s">
        <v>149</v>
      </c>
      <c r="E16" s="562"/>
      <c r="F16" s="241" t="s">
        <v>204</v>
      </c>
    </row>
    <row r="17" spans="1:6" s="92" customFormat="1" ht="21.6" customHeight="1" thickBot="1">
      <c r="A17" s="568"/>
      <c r="B17" s="559" t="s">
        <v>151</v>
      </c>
      <c r="C17" s="560"/>
      <c r="D17" s="561" t="s">
        <v>149</v>
      </c>
      <c r="E17" s="562"/>
      <c r="F17" s="241" t="s">
        <v>204</v>
      </c>
    </row>
    <row r="18" spans="1:6" s="92" customFormat="1" ht="21.6" customHeight="1" thickBot="1">
      <c r="A18" s="568"/>
      <c r="B18" s="559" t="s">
        <v>152</v>
      </c>
      <c r="C18" s="560"/>
      <c r="D18" s="561" t="s">
        <v>149</v>
      </c>
      <c r="E18" s="562"/>
      <c r="F18" s="241" t="s">
        <v>204</v>
      </c>
    </row>
    <row r="19" spans="1:6" s="92" customFormat="1" ht="21.6" customHeight="1" thickBot="1">
      <c r="A19" s="568"/>
      <c r="B19" s="559" t="s">
        <v>153</v>
      </c>
      <c r="C19" s="560"/>
      <c r="D19" s="561" t="s">
        <v>149</v>
      </c>
      <c r="E19" s="562"/>
      <c r="F19" s="241" t="s">
        <v>204</v>
      </c>
    </row>
    <row r="20" spans="1:6" s="92" customFormat="1" ht="21.6" customHeight="1" thickBot="1">
      <c r="A20" s="568"/>
      <c r="B20" s="559" t="s">
        <v>154</v>
      </c>
      <c r="C20" s="560"/>
      <c r="D20" s="561" t="s">
        <v>149</v>
      </c>
      <c r="E20" s="562"/>
      <c r="F20" s="241" t="s">
        <v>204</v>
      </c>
    </row>
    <row r="21" spans="1:6" s="92" customFormat="1" ht="21.6" customHeight="1" thickBot="1">
      <c r="A21" s="568"/>
      <c r="B21" s="559" t="s">
        <v>155</v>
      </c>
      <c r="C21" s="560"/>
      <c r="D21" s="561" t="s">
        <v>149</v>
      </c>
      <c r="E21" s="562"/>
      <c r="F21" s="241" t="s">
        <v>204</v>
      </c>
    </row>
    <row r="22" spans="1:6" s="92" customFormat="1" ht="21.6" customHeight="1" thickBot="1">
      <c r="A22" s="568"/>
      <c r="B22" s="559" t="s">
        <v>156</v>
      </c>
      <c r="C22" s="560"/>
      <c r="D22" s="561" t="s">
        <v>149</v>
      </c>
      <c r="E22" s="562"/>
      <c r="F22" s="241" t="s">
        <v>204</v>
      </c>
    </row>
    <row r="23" spans="1:6" s="92" customFormat="1" ht="21.6" customHeight="1" thickBot="1">
      <c r="A23" s="568"/>
      <c r="B23" s="559" t="s">
        <v>157</v>
      </c>
      <c r="C23" s="560"/>
      <c r="D23" s="561" t="s">
        <v>149</v>
      </c>
      <c r="E23" s="562"/>
      <c r="F23" s="241" t="s">
        <v>204</v>
      </c>
    </row>
    <row r="24" spans="1:6" s="92" customFormat="1" ht="21.6" customHeight="1" thickBot="1">
      <c r="A24" s="568"/>
      <c r="B24" s="559" t="s">
        <v>158</v>
      </c>
      <c r="C24" s="560"/>
      <c r="D24" s="561" t="s">
        <v>149</v>
      </c>
      <c r="E24" s="562"/>
      <c r="F24" s="241" t="s">
        <v>204</v>
      </c>
    </row>
    <row r="25" spans="1:6" s="92" customFormat="1" ht="21.6" customHeight="1" thickBot="1">
      <c r="A25" s="568"/>
      <c r="B25" s="559" t="s">
        <v>159</v>
      </c>
      <c r="C25" s="560"/>
      <c r="D25" s="561" t="s">
        <v>149</v>
      </c>
      <c r="E25" s="562"/>
      <c r="F25" s="241" t="s">
        <v>204</v>
      </c>
    </row>
    <row r="26" spans="1:6" s="92" customFormat="1" ht="21.6" customHeight="1" thickBot="1">
      <c r="A26" s="568"/>
      <c r="B26" s="559" t="s">
        <v>160</v>
      </c>
      <c r="C26" s="560"/>
      <c r="D26" s="561" t="s">
        <v>149</v>
      </c>
      <c r="E26" s="562"/>
      <c r="F26" s="241" t="s">
        <v>204</v>
      </c>
    </row>
    <row r="27" spans="1:6" s="92" customFormat="1" ht="21.6" customHeight="1" thickBot="1">
      <c r="A27" s="568"/>
      <c r="B27" s="559" t="s">
        <v>161</v>
      </c>
      <c r="C27" s="560"/>
      <c r="D27" s="561" t="s">
        <v>149</v>
      </c>
      <c r="E27" s="562"/>
      <c r="F27" s="241" t="s">
        <v>204</v>
      </c>
    </row>
    <row r="28" spans="1:6" s="92" customFormat="1" ht="21.6" customHeight="1" thickBot="1">
      <c r="A28" s="568"/>
      <c r="B28" s="559" t="s">
        <v>162</v>
      </c>
      <c r="C28" s="560"/>
      <c r="D28" s="561" t="s">
        <v>149</v>
      </c>
      <c r="E28" s="562"/>
      <c r="F28" s="241" t="s">
        <v>204</v>
      </c>
    </row>
    <row r="29" spans="1:6" s="92" customFormat="1" ht="21.6" customHeight="1" thickBot="1">
      <c r="A29" s="568"/>
      <c r="B29" s="559" t="s">
        <v>163</v>
      </c>
      <c r="C29" s="560"/>
      <c r="D29" s="561" t="s">
        <v>149</v>
      </c>
      <c r="E29" s="562"/>
      <c r="F29" s="241" t="s">
        <v>204</v>
      </c>
    </row>
    <row r="30" spans="1:6" s="92" customFormat="1" ht="27.75" customHeight="1" thickBot="1">
      <c r="A30" s="568"/>
      <c r="B30" s="559" t="s">
        <v>182</v>
      </c>
      <c r="C30" s="560"/>
      <c r="D30" s="561" t="s">
        <v>149</v>
      </c>
      <c r="E30" s="562"/>
      <c r="F30" s="241" t="s">
        <v>204</v>
      </c>
    </row>
    <row r="31" spans="1:6" s="92" customFormat="1" ht="21.6" customHeight="1" thickBot="1">
      <c r="A31" s="568"/>
      <c r="B31" s="559" t="s">
        <v>164</v>
      </c>
      <c r="C31" s="560"/>
      <c r="D31" s="561" t="s">
        <v>149</v>
      </c>
      <c r="E31" s="562"/>
      <c r="F31" s="241" t="s">
        <v>204</v>
      </c>
    </row>
    <row r="32" spans="1:6" s="95" customFormat="1" ht="21.6" customHeight="1" thickBot="1">
      <c r="A32" s="568"/>
      <c r="B32" s="559" t="s">
        <v>165</v>
      </c>
      <c r="C32" s="560"/>
      <c r="D32" s="561" t="s">
        <v>149</v>
      </c>
      <c r="E32" s="562"/>
      <c r="F32" s="241" t="s">
        <v>204</v>
      </c>
    </row>
    <row r="33" spans="1:6" s="92" customFormat="1" ht="24.75" customHeight="1" thickBot="1">
      <c r="A33" s="568"/>
      <c r="B33" s="559" t="s">
        <v>166</v>
      </c>
      <c r="C33" s="560"/>
      <c r="D33" s="561" t="s">
        <v>149</v>
      </c>
      <c r="E33" s="562"/>
      <c r="F33" s="241" t="s">
        <v>204</v>
      </c>
    </row>
    <row r="34" spans="1:6" s="92" customFormat="1" ht="24.75" customHeight="1" thickBot="1">
      <c r="A34" s="568"/>
      <c r="B34" s="559" t="s">
        <v>167</v>
      </c>
      <c r="C34" s="560"/>
      <c r="D34" s="561" t="s">
        <v>149</v>
      </c>
      <c r="E34" s="562"/>
      <c r="F34" s="241" t="s">
        <v>204</v>
      </c>
    </row>
    <row r="35" spans="1:6" s="92" customFormat="1" ht="21.6" customHeight="1" thickBot="1">
      <c r="A35" s="568"/>
      <c r="B35" s="559" t="s">
        <v>168</v>
      </c>
      <c r="C35" s="560"/>
      <c r="D35" s="561" t="s">
        <v>149</v>
      </c>
      <c r="E35" s="562"/>
      <c r="F35" s="241" t="s">
        <v>204</v>
      </c>
    </row>
    <row r="36" spans="1:6" s="92" customFormat="1" ht="21.6" customHeight="1" thickBot="1">
      <c r="A36" s="568"/>
      <c r="B36" s="577" t="s">
        <v>169</v>
      </c>
      <c r="C36" s="578"/>
      <c r="D36" s="579" t="s">
        <v>149</v>
      </c>
      <c r="E36" s="580"/>
      <c r="F36" s="243" t="s">
        <v>204</v>
      </c>
    </row>
  </sheetData>
  <mergeCells count="67">
    <mergeCell ref="D20:E20"/>
    <mergeCell ref="D21:E21"/>
    <mergeCell ref="D15:E15"/>
    <mergeCell ref="D14:E14"/>
    <mergeCell ref="D16:E16"/>
    <mergeCell ref="D17:E17"/>
    <mergeCell ref="D18:E18"/>
    <mergeCell ref="D23:E23"/>
    <mergeCell ref="D24:E24"/>
    <mergeCell ref="A3:F3"/>
    <mergeCell ref="A5:A6"/>
    <mergeCell ref="B5:F5"/>
    <mergeCell ref="B6:F6"/>
    <mergeCell ref="A14:A36"/>
    <mergeCell ref="B14:C14"/>
    <mergeCell ref="B15:C15"/>
    <mergeCell ref="B16:C16"/>
    <mergeCell ref="B17:C17"/>
    <mergeCell ref="B18:C18"/>
    <mergeCell ref="B20:C20"/>
    <mergeCell ref="B21:C21"/>
    <mergeCell ref="B19:C19"/>
    <mergeCell ref="D19:E19"/>
    <mergeCell ref="D28:E28"/>
    <mergeCell ref="D29:E29"/>
    <mergeCell ref="D30:E30"/>
    <mergeCell ref="D31:E31"/>
    <mergeCell ref="D32:E32"/>
    <mergeCell ref="B36:C36"/>
    <mergeCell ref="B32:C32"/>
    <mergeCell ref="B33:C33"/>
    <mergeCell ref="B34:C34"/>
    <mergeCell ref="D33:E33"/>
    <mergeCell ref="D34:E34"/>
    <mergeCell ref="D35:E35"/>
    <mergeCell ref="D36:E36"/>
    <mergeCell ref="B25:C25"/>
    <mergeCell ref="B26:C26"/>
    <mergeCell ref="B27:C27"/>
    <mergeCell ref="D13:F13"/>
    <mergeCell ref="D8:F8"/>
    <mergeCell ref="D9:F9"/>
    <mergeCell ref="D10:F10"/>
    <mergeCell ref="D11:F11"/>
    <mergeCell ref="D12:F12"/>
    <mergeCell ref="D25:E25"/>
    <mergeCell ref="D26:E26"/>
    <mergeCell ref="D27:E27"/>
    <mergeCell ref="B22:C22"/>
    <mergeCell ref="B23:C23"/>
    <mergeCell ref="B24:C24"/>
    <mergeCell ref="D22:E22"/>
    <mergeCell ref="B31:C31"/>
    <mergeCell ref="B35:C35"/>
    <mergeCell ref="B28:C28"/>
    <mergeCell ref="B29:C29"/>
    <mergeCell ref="B30:C30"/>
    <mergeCell ref="B4:F4"/>
    <mergeCell ref="A7:A13"/>
    <mergeCell ref="B7:C7"/>
    <mergeCell ref="B8:C8"/>
    <mergeCell ref="B9:C9"/>
    <mergeCell ref="B10:C10"/>
    <mergeCell ref="B11:C11"/>
    <mergeCell ref="B12:C12"/>
    <mergeCell ref="B13:C13"/>
    <mergeCell ref="D7:F7"/>
  </mergeCells>
  <phoneticPr fontId="4"/>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表紙</vt:lpstr>
      <vt:lpstr>1.研修施設群の構成</vt:lpstr>
      <vt:lpstr>2.基幹施設情報</vt:lpstr>
      <vt:lpstr>3.連携施設情報</vt:lpstr>
      <vt:lpstr>4.管理委員会構成員</vt:lpstr>
      <vt:lpstr>5.指導医の氏名等</vt:lpstr>
      <vt:lpstr>6.募集定員</vt:lpstr>
      <vt:lpstr>7.基幹施設実績</vt:lpstr>
      <vt:lpstr>8.連携施設実績</vt:lpstr>
      <vt:lpstr>9.施設群実績</vt:lpstr>
      <vt:lpstr>10.統括履歴書</vt:lpstr>
      <vt:lpstr>11.ﾌﾟﾛｸﾞﾗﾑ概要･連絡先</vt:lpstr>
      <vt:lpstr>12.ﾁｪｯｸｼｰﾄ</vt:lpstr>
      <vt:lpstr>'10.統括履歴書'!Print_Area</vt:lpstr>
      <vt:lpstr>'4.管理委員会構成員'!Print_Area</vt:lpstr>
      <vt:lpstr>'5.指導医の氏名等'!Print_Area</vt:lpstr>
      <vt:lpstr>'6.募集定員'!Print_Area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harak</cp:lastModifiedBy>
  <cp:lastPrinted>2016-12-13T06:59:47Z</cp:lastPrinted>
  <dcterms:created xsi:type="dcterms:W3CDTF">2016-07-24T02:38:06Z</dcterms:created>
  <dcterms:modified xsi:type="dcterms:W3CDTF">2017-01-13T10:04:57Z</dcterms:modified>
</cp:coreProperties>
</file>